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2970" tabRatio="857" activeTab="6"/>
  </bookViews>
  <sheets>
    <sheet name="Petunjuk Umum" sheetId="18" r:id="rId1"/>
    <sheet name="Referensi Sheets" sheetId="20" r:id="rId2"/>
    <sheet name="00 MessageSpec" sheetId="17" r:id="rId3"/>
    <sheet name="10 Reporting FI" sheetId="13" r:id="rId4"/>
    <sheet name="11 Rep FI IN" sheetId="14" r:id="rId5"/>
    <sheet name="12 Rep FI Name" sheetId="15" r:id="rId6"/>
    <sheet name="13 Rep FI Address" sheetId="16" r:id="rId7"/>
    <sheet name="20 Account Report" sheetId="1" r:id="rId8"/>
    <sheet name="21 Acc Rep TIN-Individual" sheetId="2" r:id="rId9"/>
    <sheet name="22 Acc Rep IN-Organisation" sheetId="3" r:id="rId10"/>
    <sheet name="23 Acc Rep Name-Individual" sheetId="4" r:id="rId11"/>
    <sheet name="24 Acc Rep Name-Organisation" sheetId="5" r:id="rId12"/>
    <sheet name="25 Acc Rep Address " sheetId="6" r:id="rId13"/>
    <sheet name="26 Acc Rep Payment" sheetId="7" r:id="rId14"/>
    <sheet name="30 Controling Person " sheetId="8" r:id="rId15"/>
    <sheet name="31 CtrlgPerson TIN" sheetId="9" r:id="rId16"/>
    <sheet name="32 CtrlgPerson Address" sheetId="10" r:id="rId17"/>
    <sheet name="33 CtrlgPerson Name" sheetId="12" r:id="rId18"/>
    <sheet name="Ref" sheetId="11" r:id="rId19"/>
    <sheet name="ISO" sheetId="19" r:id="rId20"/>
  </sheets>
  <definedNames>
    <definedName name="accnumbertype">Ref!$I$2:$I$6</definedName>
    <definedName name="acctholdertype">Ref!$D$2:$D$4</definedName>
    <definedName name="boolean">Ref!$F$2:$F$3</definedName>
    <definedName name="countrycode">Ref!$A$2:$A$250</definedName>
    <definedName name="ctrlpersontype">Ref!$J$2:$J$14</definedName>
    <definedName name="currencycode">Ref!$B$2:$B$180</definedName>
    <definedName name="doctypeindic">Ref!$C$2:$C$8</definedName>
    <definedName name="legaladdresstype">Ref!$H$2:$H$6</definedName>
    <definedName name="messagetypeindic">Ref!$K$2:$K$4</definedName>
    <definedName name="nametype">Ref!$G$2:$G$9</definedName>
    <definedName name="paymenttype">Ref!$E$2:$E$5</definedName>
    <definedName name="ResCountryCode">countrycode</definedName>
  </definedNames>
  <calcPr calcId="124519"/>
</workbook>
</file>

<file path=xl/sharedStrings.xml><?xml version="1.0" encoding="utf-8"?>
<sst xmlns="http://schemas.openxmlformats.org/spreadsheetml/2006/main" count="3159" uniqueCount="1541">
  <si>
    <t>OECD2</t>
  </si>
  <si>
    <t>AccountBalance</t>
  </si>
  <si>
    <t>CurrencyCodeAccountBalance</t>
  </si>
  <si>
    <t>Nationality</t>
  </si>
  <si>
    <t>ResCountryCode</t>
  </si>
  <si>
    <t>AcctHolderType</t>
  </si>
  <si>
    <t>AccountNumber</t>
  </si>
  <si>
    <t>CorrDocRefID_AccountReport</t>
  </si>
  <si>
    <t>CorrMessageRefID_AccountReport</t>
  </si>
  <si>
    <t>DocRefID_AccountReport</t>
  </si>
  <si>
    <t>DocTypeIndic_AccountReport</t>
  </si>
  <si>
    <t>DocRefID_ReportingFI</t>
  </si>
  <si>
    <t>IssuedBy</t>
  </si>
  <si>
    <t>TIN</t>
  </si>
  <si>
    <t>INType</t>
  </si>
  <si>
    <t>IN</t>
  </si>
  <si>
    <t>LastName</t>
  </si>
  <si>
    <t>NamePrefix</t>
  </si>
  <si>
    <t>MiddleName</t>
  </si>
  <si>
    <t>FirstName</t>
  </si>
  <si>
    <t>nameType</t>
  </si>
  <si>
    <t>Name</t>
  </si>
  <si>
    <t>AddressFree</t>
  </si>
  <si>
    <t>CountryCode</t>
  </si>
  <si>
    <t>legalAddressType</t>
  </si>
  <si>
    <t>PaymentAmnt</t>
  </si>
  <si>
    <t>CurrencyCodePayment</t>
  </si>
  <si>
    <t>PaymentType</t>
  </si>
  <si>
    <t>DocRefID_ControllingPerson</t>
  </si>
  <si>
    <t>ZW</t>
  </si>
  <si>
    <t>ZM</t>
  </si>
  <si>
    <t>ZA</t>
  </si>
  <si>
    <t>YT</t>
  </si>
  <si>
    <t>YE</t>
  </si>
  <si>
    <t>WS</t>
  </si>
  <si>
    <t>WF</t>
  </si>
  <si>
    <t>VU</t>
  </si>
  <si>
    <t>VN</t>
  </si>
  <si>
    <t>VI</t>
  </si>
  <si>
    <t>VG</t>
  </si>
  <si>
    <t>VE</t>
  </si>
  <si>
    <t>VC</t>
  </si>
  <si>
    <t>VA</t>
  </si>
  <si>
    <t>UZ</t>
  </si>
  <si>
    <t>UY</t>
  </si>
  <si>
    <t>US</t>
  </si>
  <si>
    <t>UM</t>
  </si>
  <si>
    <t>UG</t>
  </si>
  <si>
    <t>UA</t>
  </si>
  <si>
    <t>TZ</t>
  </si>
  <si>
    <t>TW</t>
  </si>
  <si>
    <t>TV</t>
  </si>
  <si>
    <t>TT</t>
  </si>
  <si>
    <t>TR</t>
  </si>
  <si>
    <t>TO</t>
  </si>
  <si>
    <t>TN</t>
  </si>
  <si>
    <t>TM</t>
  </si>
  <si>
    <t>TL</t>
  </si>
  <si>
    <t>TK</t>
  </si>
  <si>
    <t>TJ</t>
  </si>
  <si>
    <t>TH</t>
  </si>
  <si>
    <t>TG</t>
  </si>
  <si>
    <t>TF</t>
  </si>
  <si>
    <t>TD</t>
  </si>
  <si>
    <t>TC</t>
  </si>
  <si>
    <t>SZ</t>
  </si>
  <si>
    <t>SY</t>
  </si>
  <si>
    <t>SX</t>
  </si>
  <si>
    <t>SV</t>
  </si>
  <si>
    <t>ST</t>
  </si>
  <si>
    <t>SS</t>
  </si>
  <si>
    <t>SR</t>
  </si>
  <si>
    <t>SO</t>
  </si>
  <si>
    <t>SN</t>
  </si>
  <si>
    <t>SM</t>
  </si>
  <si>
    <t>SL</t>
  </si>
  <si>
    <t>SK</t>
  </si>
  <si>
    <t>SJ</t>
  </si>
  <si>
    <t>SI</t>
  </si>
  <si>
    <t>SH</t>
  </si>
  <si>
    <t>SG</t>
  </si>
  <si>
    <t>SE</t>
  </si>
  <si>
    <t>SD</t>
  </si>
  <si>
    <t>SC</t>
  </si>
  <si>
    <t>SB</t>
  </si>
  <si>
    <t>SA</t>
  </si>
  <si>
    <t>RW</t>
  </si>
  <si>
    <t>RU</t>
  </si>
  <si>
    <t>RS</t>
  </si>
  <si>
    <t>RO</t>
  </si>
  <si>
    <t>RE</t>
  </si>
  <si>
    <t>QA</t>
  </si>
  <si>
    <t>PY</t>
  </si>
  <si>
    <t>PW</t>
  </si>
  <si>
    <t>PT</t>
  </si>
  <si>
    <t>PS</t>
  </si>
  <si>
    <t>PR</t>
  </si>
  <si>
    <t>PN</t>
  </si>
  <si>
    <t>PM</t>
  </si>
  <si>
    <t>ZMW</t>
  </si>
  <si>
    <t>PL</t>
  </si>
  <si>
    <t>ZAR</t>
  </si>
  <si>
    <t>PK</t>
  </si>
  <si>
    <t>YER</t>
  </si>
  <si>
    <t>PH</t>
  </si>
  <si>
    <t>XXX</t>
  </si>
  <si>
    <t>PG</t>
  </si>
  <si>
    <t>XUA</t>
  </si>
  <si>
    <t>PF</t>
  </si>
  <si>
    <t>XTS</t>
  </si>
  <si>
    <t>PE</t>
  </si>
  <si>
    <t>XSU</t>
  </si>
  <si>
    <t>PA</t>
  </si>
  <si>
    <t>XPT</t>
  </si>
  <si>
    <t>OM</t>
  </si>
  <si>
    <t>XPF</t>
  </si>
  <si>
    <t>NZ</t>
  </si>
  <si>
    <t>XPD</t>
  </si>
  <si>
    <t>NU</t>
  </si>
  <si>
    <t>XOF</t>
  </si>
  <si>
    <t>NR</t>
  </si>
  <si>
    <t>XFU</t>
  </si>
  <si>
    <t>NP</t>
  </si>
  <si>
    <t>XDR</t>
  </si>
  <si>
    <t>NO</t>
  </si>
  <si>
    <t>XCD</t>
  </si>
  <si>
    <t>NL</t>
  </si>
  <si>
    <t>XBD</t>
  </si>
  <si>
    <t>NI</t>
  </si>
  <si>
    <t>XBC</t>
  </si>
  <si>
    <t>NG</t>
  </si>
  <si>
    <t>XBB</t>
  </si>
  <si>
    <t>NF</t>
  </si>
  <si>
    <t>XBA</t>
  </si>
  <si>
    <t>NE</t>
  </si>
  <si>
    <t>XAU</t>
  </si>
  <si>
    <t>NC</t>
  </si>
  <si>
    <t>XAG</t>
  </si>
  <si>
    <t>NA</t>
  </si>
  <si>
    <t>XAF</t>
  </si>
  <si>
    <t>MZ</t>
  </si>
  <si>
    <t>WST</t>
  </si>
  <si>
    <t>MY</t>
  </si>
  <si>
    <t>VUV</t>
  </si>
  <si>
    <t>MX</t>
  </si>
  <si>
    <t>VND</t>
  </si>
  <si>
    <t>MW</t>
  </si>
  <si>
    <t>VEF</t>
  </si>
  <si>
    <t>MV</t>
  </si>
  <si>
    <t>UZS</t>
  </si>
  <si>
    <t>MU</t>
  </si>
  <si>
    <t>UYU</t>
  </si>
  <si>
    <t>MT</t>
  </si>
  <si>
    <t>UYI</t>
  </si>
  <si>
    <t>MS</t>
  </si>
  <si>
    <t>USS</t>
  </si>
  <si>
    <t>MR</t>
  </si>
  <si>
    <t>USN</t>
  </si>
  <si>
    <t>MQ</t>
  </si>
  <si>
    <t>USD</t>
  </si>
  <si>
    <t>MP</t>
  </si>
  <si>
    <t>UGX</t>
  </si>
  <si>
    <t>MO</t>
  </si>
  <si>
    <t>UAH</t>
  </si>
  <si>
    <t>MN</t>
  </si>
  <si>
    <t>TZS</t>
  </si>
  <si>
    <t>MM</t>
  </si>
  <si>
    <t>TWD</t>
  </si>
  <si>
    <t>ML</t>
  </si>
  <si>
    <t>TTD</t>
  </si>
  <si>
    <t>MK</t>
  </si>
  <si>
    <t>TRY</t>
  </si>
  <si>
    <t>MH</t>
  </si>
  <si>
    <t>TOP</t>
  </si>
  <si>
    <t>MG</t>
  </si>
  <si>
    <t>TND</t>
  </si>
  <si>
    <t>MF</t>
  </si>
  <si>
    <t>TMT</t>
  </si>
  <si>
    <t>ME</t>
  </si>
  <si>
    <t>TJS</t>
  </si>
  <si>
    <t>MD</t>
  </si>
  <si>
    <t>THB</t>
  </si>
  <si>
    <t>MC</t>
  </si>
  <si>
    <t>SZL</t>
  </si>
  <si>
    <t>MA</t>
  </si>
  <si>
    <t>SYP</t>
  </si>
  <si>
    <t>LY</t>
  </si>
  <si>
    <t>STD</t>
  </si>
  <si>
    <t>LV</t>
  </si>
  <si>
    <t>SSP</t>
  </si>
  <si>
    <t>LU</t>
  </si>
  <si>
    <t>SRD</t>
  </si>
  <si>
    <t>LT</t>
  </si>
  <si>
    <t>SOS</t>
  </si>
  <si>
    <t>LS</t>
  </si>
  <si>
    <t>SLL</t>
  </si>
  <si>
    <t>LR</t>
  </si>
  <si>
    <t>SHP</t>
  </si>
  <si>
    <t>LK</t>
  </si>
  <si>
    <t>SGD</t>
  </si>
  <si>
    <t>LI</t>
  </si>
  <si>
    <t>SEK</t>
  </si>
  <si>
    <t>LC</t>
  </si>
  <si>
    <t>SDG</t>
  </si>
  <si>
    <t>LB</t>
  </si>
  <si>
    <t>SCR</t>
  </si>
  <si>
    <t>LA</t>
  </si>
  <si>
    <t>SBD</t>
  </si>
  <si>
    <t>KZ</t>
  </si>
  <si>
    <t>SAR</t>
  </si>
  <si>
    <t>KY</t>
  </si>
  <si>
    <t>RWF</t>
  </si>
  <si>
    <t>KW</t>
  </si>
  <si>
    <t>RUB</t>
  </si>
  <si>
    <t>KR</t>
  </si>
  <si>
    <t>RSD</t>
  </si>
  <si>
    <t>KP</t>
  </si>
  <si>
    <t>RON</t>
  </si>
  <si>
    <t>KN</t>
  </si>
  <si>
    <t>QAR</t>
  </si>
  <si>
    <t>KM</t>
  </si>
  <si>
    <t>PYG</t>
  </si>
  <si>
    <t>KI</t>
  </si>
  <si>
    <t>PLN</t>
  </si>
  <si>
    <t>KH</t>
  </si>
  <si>
    <t>PKR</t>
  </si>
  <si>
    <t>KG</t>
  </si>
  <si>
    <t>PHP</t>
  </si>
  <si>
    <t>KE</t>
  </si>
  <si>
    <t>PGK</t>
  </si>
  <si>
    <t>JP</t>
  </si>
  <si>
    <t>PEN</t>
  </si>
  <si>
    <t>JO</t>
  </si>
  <si>
    <t>PAB</t>
  </si>
  <si>
    <t>JM</t>
  </si>
  <si>
    <t>OMR</t>
  </si>
  <si>
    <t>JE</t>
  </si>
  <si>
    <t>NZD</t>
  </si>
  <si>
    <t>IT</t>
  </si>
  <si>
    <t>NPR</t>
  </si>
  <si>
    <t>IS</t>
  </si>
  <si>
    <t>NOK</t>
  </si>
  <si>
    <t>IR</t>
  </si>
  <si>
    <t>NIO</t>
  </si>
  <si>
    <t>IQ</t>
  </si>
  <si>
    <t>NGN</t>
  </si>
  <si>
    <t>IO</t>
  </si>
  <si>
    <t>NAD</t>
  </si>
  <si>
    <t>MZN</t>
  </si>
  <si>
    <t>IM</t>
  </si>
  <si>
    <t>MYR</t>
  </si>
  <si>
    <t>IL</t>
  </si>
  <si>
    <t>MXV</t>
  </si>
  <si>
    <t>IE</t>
  </si>
  <si>
    <t>MXN</t>
  </si>
  <si>
    <t>ID</t>
  </si>
  <si>
    <t>MWK</t>
  </si>
  <si>
    <t>HU</t>
  </si>
  <si>
    <t>MVR</t>
  </si>
  <si>
    <t>HT</t>
  </si>
  <si>
    <t>MUR</t>
  </si>
  <si>
    <t>HR</t>
  </si>
  <si>
    <t>MRO</t>
  </si>
  <si>
    <t>HN</t>
  </si>
  <si>
    <t>MOP</t>
  </si>
  <si>
    <t>HM</t>
  </si>
  <si>
    <t>MNT</t>
  </si>
  <si>
    <t>HK</t>
  </si>
  <si>
    <t>MMK</t>
  </si>
  <si>
    <t>GY</t>
  </si>
  <si>
    <t>MKD</t>
  </si>
  <si>
    <t>GW</t>
  </si>
  <si>
    <t>MGA</t>
  </si>
  <si>
    <t>GU</t>
  </si>
  <si>
    <t>MDL</t>
  </si>
  <si>
    <t>GT</t>
  </si>
  <si>
    <t>MAD</t>
  </si>
  <si>
    <t>GS</t>
  </si>
  <si>
    <t>LYD</t>
  </si>
  <si>
    <t>GR</t>
  </si>
  <si>
    <t>LSL</t>
  </si>
  <si>
    <t>GQ</t>
  </si>
  <si>
    <t>LRD</t>
  </si>
  <si>
    <t>GP</t>
  </si>
  <si>
    <t>LKR</t>
  </si>
  <si>
    <t>GN</t>
  </si>
  <si>
    <t>LBP</t>
  </si>
  <si>
    <t>GM</t>
  </si>
  <si>
    <t>LAK</t>
  </si>
  <si>
    <t>GL</t>
  </si>
  <si>
    <t>KZT</t>
  </si>
  <si>
    <t>GI</t>
  </si>
  <si>
    <t>KYD</t>
  </si>
  <si>
    <t>GH</t>
  </si>
  <si>
    <t>KWD</t>
  </si>
  <si>
    <t>GG</t>
  </si>
  <si>
    <t>KRW</t>
  </si>
  <si>
    <t>GF</t>
  </si>
  <si>
    <t>KPW</t>
  </si>
  <si>
    <t>GE</t>
  </si>
  <si>
    <t>KMF</t>
  </si>
  <si>
    <t>GD</t>
  </si>
  <si>
    <t>KHR</t>
  </si>
  <si>
    <t>GB</t>
  </si>
  <si>
    <t>KGS</t>
  </si>
  <si>
    <t>GA</t>
  </si>
  <si>
    <t>KES</t>
  </si>
  <si>
    <t>FR</t>
  </si>
  <si>
    <t>JPY</t>
  </si>
  <si>
    <t>FO</t>
  </si>
  <si>
    <t>JOD</t>
  </si>
  <si>
    <t>FM</t>
  </si>
  <si>
    <t>JMD</t>
  </si>
  <si>
    <t>FK</t>
  </si>
  <si>
    <t>ISK</t>
  </si>
  <si>
    <t>FJ</t>
  </si>
  <si>
    <t>IRR</t>
  </si>
  <si>
    <t>FI</t>
  </si>
  <si>
    <t>IQD</t>
  </si>
  <si>
    <t>ET</t>
  </si>
  <si>
    <t>INR</t>
  </si>
  <si>
    <t>ES</t>
  </si>
  <si>
    <t>ILS</t>
  </si>
  <si>
    <t>ER</t>
  </si>
  <si>
    <t>IDR</t>
  </si>
  <si>
    <t>EH</t>
  </si>
  <si>
    <t>HUF</t>
  </si>
  <si>
    <t>EG</t>
  </si>
  <si>
    <t>HTG</t>
  </si>
  <si>
    <t>EE</t>
  </si>
  <si>
    <t>HRK</t>
  </si>
  <si>
    <t>EC</t>
  </si>
  <si>
    <t>HNL</t>
  </si>
  <si>
    <t>DZ</t>
  </si>
  <si>
    <t>HKD</t>
  </si>
  <si>
    <t>DO</t>
  </si>
  <si>
    <t>GYD</t>
  </si>
  <si>
    <t>DM</t>
  </si>
  <si>
    <t>GTQ</t>
  </si>
  <si>
    <t>DK</t>
  </si>
  <si>
    <t>GNF</t>
  </si>
  <si>
    <t>DJ</t>
  </si>
  <si>
    <t>GMD</t>
  </si>
  <si>
    <t>DE</t>
  </si>
  <si>
    <t>GIP</t>
  </si>
  <si>
    <t>CZ</t>
  </si>
  <si>
    <t>GHS</t>
  </si>
  <si>
    <t>CY</t>
  </si>
  <si>
    <t>GEL</t>
  </si>
  <si>
    <t>CX</t>
  </si>
  <si>
    <t>GBP</t>
  </si>
  <si>
    <t>CW</t>
  </si>
  <si>
    <t>FKP</t>
  </si>
  <si>
    <t>CV</t>
  </si>
  <si>
    <t>FJD</t>
  </si>
  <si>
    <t>CU</t>
  </si>
  <si>
    <t>EUR</t>
  </si>
  <si>
    <t>CR</t>
  </si>
  <si>
    <t>ETB</t>
  </si>
  <si>
    <t>CO</t>
  </si>
  <si>
    <t>ERN</t>
  </si>
  <si>
    <t>CN</t>
  </si>
  <si>
    <t>EGP</t>
  </si>
  <si>
    <t>CM</t>
  </si>
  <si>
    <t>DZD</t>
  </si>
  <si>
    <t>CL</t>
  </si>
  <si>
    <t>DOP</t>
  </si>
  <si>
    <t>CK</t>
  </si>
  <si>
    <t>DKK</t>
  </si>
  <si>
    <t>CI</t>
  </si>
  <si>
    <t>DJF</t>
  </si>
  <si>
    <t>CH</t>
  </si>
  <si>
    <t>CZK</t>
  </si>
  <si>
    <t>CG</t>
  </si>
  <si>
    <t>CVE</t>
  </si>
  <si>
    <t>CF</t>
  </si>
  <si>
    <t>CUP</t>
  </si>
  <si>
    <t>CD</t>
  </si>
  <si>
    <t>CUC</t>
  </si>
  <si>
    <t>CC</t>
  </si>
  <si>
    <t>CRC</t>
  </si>
  <si>
    <t>CA</t>
  </si>
  <si>
    <t>COU</t>
  </si>
  <si>
    <t>BZ</t>
  </si>
  <si>
    <t>COP</t>
  </si>
  <si>
    <t>BY</t>
  </si>
  <si>
    <t>CNY</t>
  </si>
  <si>
    <t>BW</t>
  </si>
  <si>
    <t>CLP</t>
  </si>
  <si>
    <t>BV</t>
  </si>
  <si>
    <t>CLF</t>
  </si>
  <si>
    <t>BT</t>
  </si>
  <si>
    <t>CHW</t>
  </si>
  <si>
    <t>BS</t>
  </si>
  <si>
    <t>CHF</t>
  </si>
  <si>
    <t>BR</t>
  </si>
  <si>
    <t>CHE</t>
  </si>
  <si>
    <t>BQ</t>
  </si>
  <si>
    <t>CDF</t>
  </si>
  <si>
    <t>BO</t>
  </si>
  <si>
    <t>CAD</t>
  </si>
  <si>
    <t>BN</t>
  </si>
  <si>
    <t>BZD</t>
  </si>
  <si>
    <t>BM</t>
  </si>
  <si>
    <t>BYR</t>
  </si>
  <si>
    <t>BL</t>
  </si>
  <si>
    <t>BYN</t>
  </si>
  <si>
    <t>BJ</t>
  </si>
  <si>
    <t>BWP</t>
  </si>
  <si>
    <t>BI</t>
  </si>
  <si>
    <t>BTN</t>
  </si>
  <si>
    <t>BH</t>
  </si>
  <si>
    <t>BSD</t>
  </si>
  <si>
    <t>BG</t>
  </si>
  <si>
    <t>BRL</t>
  </si>
  <si>
    <t>BF</t>
  </si>
  <si>
    <t>BOV</t>
  </si>
  <si>
    <t>BE</t>
  </si>
  <si>
    <t>BOB</t>
  </si>
  <si>
    <t>BD</t>
  </si>
  <si>
    <t>BND</t>
  </si>
  <si>
    <t>BB</t>
  </si>
  <si>
    <t>BMD</t>
  </si>
  <si>
    <t>BA</t>
  </si>
  <si>
    <t>BIF</t>
  </si>
  <si>
    <t>AZ</t>
  </si>
  <si>
    <t>BHD</t>
  </si>
  <si>
    <t>AX</t>
  </si>
  <si>
    <t>BGN</t>
  </si>
  <si>
    <t>AW</t>
  </si>
  <si>
    <t>BDT</t>
  </si>
  <si>
    <t>AU</t>
  </si>
  <si>
    <t>BBD</t>
  </si>
  <si>
    <t>AT</t>
  </si>
  <si>
    <t>BAM</t>
  </si>
  <si>
    <t>AS</t>
  </si>
  <si>
    <t>AZN</t>
  </si>
  <si>
    <t>AR</t>
  </si>
  <si>
    <t>AWG</t>
  </si>
  <si>
    <t>AQ</t>
  </si>
  <si>
    <t>OECD208</t>
  </si>
  <si>
    <t>AUD</t>
  </si>
  <si>
    <t>AO</t>
  </si>
  <si>
    <t>OECD207</t>
  </si>
  <si>
    <t>ARS</t>
  </si>
  <si>
    <t>AM</t>
  </si>
  <si>
    <t>OECD206</t>
  </si>
  <si>
    <t>AOA</t>
  </si>
  <si>
    <t>AL</t>
  </si>
  <si>
    <t>OECD305</t>
  </si>
  <si>
    <t>OECD205</t>
  </si>
  <si>
    <t>ANG</t>
  </si>
  <si>
    <t>AI</t>
  </si>
  <si>
    <t>OECD304</t>
  </si>
  <si>
    <t>OECD204</t>
  </si>
  <si>
    <t>CRS504</t>
  </si>
  <si>
    <t>AMD</t>
  </si>
  <si>
    <t>AG</t>
  </si>
  <si>
    <t>OECD303</t>
  </si>
  <si>
    <t>OECD203</t>
  </si>
  <si>
    <t>CRS503</t>
  </si>
  <si>
    <t>CRS103</t>
  </si>
  <si>
    <t>ALL</t>
  </si>
  <si>
    <t>AF</t>
  </si>
  <si>
    <t>OECD302</t>
  </si>
  <si>
    <t>OECD202</t>
  </si>
  <si>
    <t>CRS502</t>
  </si>
  <si>
    <t>CRS102</t>
  </si>
  <si>
    <t>AFN</t>
  </si>
  <si>
    <t>AE</t>
  </si>
  <si>
    <t>OECD301</t>
  </si>
  <si>
    <t>OECD201</t>
  </si>
  <si>
    <t>CRS501</t>
  </si>
  <si>
    <t>CRS101</t>
  </si>
  <si>
    <t>OECD1</t>
  </si>
  <si>
    <t>AED</t>
  </si>
  <si>
    <t>AD</t>
  </si>
  <si>
    <t>isIndividual</t>
  </si>
  <si>
    <t>DocTypeIndic</t>
  </si>
  <si>
    <t>CurrencyCode</t>
  </si>
  <si>
    <t>AccountNumberType</t>
  </si>
  <si>
    <t>UndocumentedAccount</t>
  </si>
  <si>
    <t>ClosedAccount</t>
  </si>
  <si>
    <t>DormantAccount</t>
  </si>
  <si>
    <t>AccNumberType</t>
  </si>
  <si>
    <t>OECD601</t>
  </si>
  <si>
    <t>OECD602</t>
  </si>
  <si>
    <t>OECD603</t>
  </si>
  <si>
    <t>OECD604</t>
  </si>
  <si>
    <t>OECD605</t>
  </si>
  <si>
    <t>NameType</t>
  </si>
  <si>
    <t>CtrlPersonType</t>
  </si>
  <si>
    <t>CRS801</t>
  </si>
  <si>
    <t>CRS802</t>
  </si>
  <si>
    <t>CRS803</t>
  </si>
  <si>
    <t>CRS804</t>
  </si>
  <si>
    <t>CRS805</t>
  </si>
  <si>
    <t>CRS806</t>
  </si>
  <si>
    <t>CRS807</t>
  </si>
  <si>
    <t>CRS808</t>
  </si>
  <si>
    <t>CRS809</t>
  </si>
  <si>
    <t>CRS810</t>
  </si>
  <si>
    <t>CRS811</t>
  </si>
  <si>
    <t>CRS812</t>
  </si>
  <si>
    <t>CRS813</t>
  </si>
  <si>
    <t>CorrMessageRefID</t>
  </si>
  <si>
    <t>CorrDocRefID</t>
  </si>
  <si>
    <t>SendingCompanyIN</t>
  </si>
  <si>
    <t>TransmittingCountry</t>
  </si>
  <si>
    <t>ReceivingCountry</t>
  </si>
  <si>
    <t>MessageType</t>
  </si>
  <si>
    <t>Warning</t>
  </si>
  <si>
    <t>Contact</t>
  </si>
  <si>
    <t>MessageRefId</t>
  </si>
  <si>
    <t>MessageTypeIndic</t>
  </si>
  <si>
    <t>CorrMessageRefId</t>
  </si>
  <si>
    <t>ReportingPeriod</t>
  </si>
  <si>
    <t>Timestamp</t>
  </si>
  <si>
    <t>CRS</t>
  </si>
  <si>
    <t>CRS701</t>
  </si>
  <si>
    <t>CRS702</t>
  </si>
  <si>
    <t>CRS703</t>
  </si>
  <si>
    <t>Nama Elemen/atribut</t>
  </si>
  <si>
    <t>Sifat pengisian</t>
  </si>
  <si>
    <t>Ukuran/size</t>
  </si>
  <si>
    <t>Contoh</t>
  </si>
  <si>
    <t>Definisi</t>
  </si>
  <si>
    <t>Pilihan isi</t>
  </si>
  <si>
    <t xml:space="preserve">Elemen ini harus diisi dengan 15 (lima belas) digit Nomor Pokok Wajib Pajak (NPWP) Lembaga Keuangan Pelapor yang akan menyampaikan laporan, dengan contoh pengisian sebagai berikut: 
Lembaga keuangan pelapor memiliki NPWP 12.345.678.9-123.000, maka elemen ini diisi dengan: 123456789123000
Untuk Lembaga Keuangan Pelapor berupa kontrak investasi kolektif yang kewajiban pelaporannya dilaksanakan oleh manajer investasi yang mengelola portofolio investasi kolektif tersebut, maka elemen SendingCompanyIN ini harus diisi dengan NPWP manajer investasi tersebut.
</t>
  </si>
  <si>
    <t>15-character</t>
  </si>
  <si>
    <t>Validation</t>
  </si>
  <si>
    <t>2-character</t>
  </si>
  <si>
    <t>Optional</t>
  </si>
  <si>
    <t>Mandatory</t>
  </si>
  <si>
    <t>ID2017AD_123456789123000_001</t>
  </si>
  <si>
    <t xml:space="preserve">Elemen ini merupakan elemen teks bebas yang berisikan nomor identitas unik dari setiap laporan yang disampaikan, dengan ketentuan sebagai berikut:
a. 2 (dua) karakter abjad kode negara berdasarkan ISO 3166-1 Alpha 2 standard untukNegara Indonesia, yaitu harus diisi dengan ID;
b. tahun periode pelaporan, diisi dengan tahun kalender periode pelaporan dengan format YYYY;
c. 2 (dua) karakter abjad kode negara berdasarkan ISO 3166-1 Alpha 2 standard untuk Yurisdiksi Tujuan Pelaporan, sebagai contoh untuk kode negara Andorra diisi dengan AD
d. karakter garis bawah atau underscore, diisi dengan _;
e. NPWP Lembaga Keuangan Pelapor, diisi dengan 15 (lima belas) digitNPWP Lembaga Keuangan Pelapor;
f. karakter garis bawah atau underscore, diisi dengan _;
g. sequence 3 (tiga) digit, diisi dengan 3 (tiga) digit kode penomoran laporan (unik dan urut) oleh Lembaga Keuangan Pelapor.
Contoh pengisian sebagai berikut:
Lembaga keuangan pelapor memiliki NPWP 12.345.678.9-123.000 akan menyampaikan laporan dengan Yurisdiksi Tujuan Pelaporan Andorra (kode negara AD) berupa laporan dengan status normal untuk periode pelaporan tahun 2017 pada tanggal 30 April 2018. Maka Lembaga Keuangan Pelapor tersebut harus mengisi elemen ini dengan format sebagai berikut:
ID2017AD_123456789123000_001
</t>
  </si>
  <si>
    <t>Elemen ini merupakan elemen yang digunakan untuk menunjukkan jenis laporan yang disampaikan apakah laporan normal atau laporan pembetulan.</t>
  </si>
  <si>
    <t xml:space="preserve">CRS701 = apabila berisikan laporan normal
CRS702 = apabila berisikan laporan pembetulan
</t>
  </si>
  <si>
    <t>Apabila Lembaga Keuangan Pelapor mengisi elemen MessageTypeIndic dengan kode “CRS702”, maka elemen ini menjadi elemen yang mandatory danLembaga Keuangan Pelapor harus mengisi elemen ini dengan elemen MessageRefID yang dibetulkan atau dikoreksi.</t>
  </si>
  <si>
    <t>(Optional) Mandatory</t>
  </si>
  <si>
    <t>Elemen ini merupakan elemen yang menunjukkan hari terakhir periode pelaporan, dalam hal ini 31 Desember setiap tahun pelaporan (dimulai tahun 2017). 
Elemen ini diisi dengan ketentuan sebagai berikut: YYYY-MM-DD.</t>
  </si>
  <si>
    <t xml:space="preserve">Elemen ini merupakan merupakan elemen yang menunjukkan tanggal dan waktu pada saat laporan disusun oleh Lembaga Keuangan Pelapor. 
Elemen ini diisi dengan ketentuan sebagai berikut: YYYY-MM-DDThh:mm:ss.
</t>
  </si>
  <si>
    <t>2017-12-31T09:45:30</t>
  </si>
  <si>
    <t>Elemen ini diisi dengan isian MessageRefId pada sheet "00 MessageSpec"</t>
  </si>
  <si>
    <t>ID2017AD_123456789123000_001_CI_FI_00001</t>
  </si>
  <si>
    <t>Minimum 1 character</t>
  </si>
  <si>
    <t xml:space="preserve">Data pembetulan atau koreksi harus memiliki kode unik DocRefID yang baru untuk referensi di masa yang akan datang.
CorrDocRefID mereferensi elemen DocRefID yang dibetulkan atau dihapus. Elemen ini harus mengacu pada kode DocRefID terakhir yang dilaporkan.
</t>
  </si>
  <si>
    <t>CorrMessageRefID disini diabaikan untuk pengisian pada level DocSpec.</t>
  </si>
  <si>
    <t xml:space="preserve">OECD0 = Resent Data (kode isian ini hanya digunakan jika Lembaga Keuangan Pelapor mengirim ulang elemen Reporting FI)
OECD1 = Data Baru
OECD2 = Data Pembetulan (Data Koreksi)
OECD3 = Data yang dihapus
OECD11 = Tes Data Baru
OECD12 = Tes Data Pembetulan (Data Koreksi)
OECD13 = Tes Data yang dihapus
</t>
  </si>
  <si>
    <t>Elemen ini diisi dengan kode Negara tempat Lembaga Keuangan pelapor. Elemen ini diisi dengan 2 (dua) huruf berdasarkan standar ISO 3166-1 Alpha</t>
  </si>
  <si>
    <t>00 MessageSpec</t>
  </si>
  <si>
    <t>Bagian ini berisi elemen-elemen data yang menunjukkan informasi mengenai pengirim laporan</t>
  </si>
  <si>
    <t>10 Reporting FI</t>
  </si>
  <si>
    <t xml:space="preserve">Elemen ini berisikan informasi mengenai identitas Lembaga Keuangan Pelapor.
Untuk Lembaga Keuangan Pelapor berupa kontrak investasi kolektif yang kewajiban pelaporannya dilaksanakan oleh manajer investasi yang mengelola portofolio investasi kolektif tersebut, maka elemen ReportingFI ini diisi dengan informasi mengenai kontrak investasi kolektif tersebut.
</t>
  </si>
  <si>
    <t>11 Rep FI IN</t>
  </si>
  <si>
    <t>Elemen ini berisi keterangan identitas Lembaga Keuangan pelapor.</t>
  </si>
  <si>
    <t xml:space="preserve">Elemen ini merupakan kolom teks bebas maksimal 4000 karakter yang memungkinkan untuk dapat diisi dengan petunjuk khusus tentang penggunaan isi laporan, misalnya ketentuan di dalam Perjanjian Internasional atau Konvensi yang mengatur mengenai data yang dipertukarkan, contoh: 
BCAA between Indonesia and Hong Kong.
Jika jangka waktu data yang dilaporkan adalah jangka waktu selain tahun pelaporan penuh, elemen ini juga dapat diisi dengan informasi mengenai jangka waktu tersebut, contoh : 
Laporan ini untuk periode sepuluh bulan
</t>
  </si>
  <si>
    <t>OECD0</t>
  </si>
  <si>
    <t>OECD3</t>
  </si>
  <si>
    <t>OECD11</t>
  </si>
  <si>
    <t>OECD12</t>
  </si>
  <si>
    <t>OECD13</t>
  </si>
  <si>
    <t>Min 1 char</t>
  </si>
  <si>
    <t>(Optional)Mandatory</t>
  </si>
  <si>
    <t>Elemen ini diisi dengan jenis nomor identitas wajib pajak yang disampaikan, misalnya TIN, US GIIN, EIN</t>
  </si>
  <si>
    <t>SIUPP</t>
  </si>
  <si>
    <r>
      <t xml:space="preserve">Sub sub elemen ini memperinci jenis data yang dilaporkan.
Suatu pesan hanya dapat berisikan data baru (OECD1) atau data pembetulan/data koreksi/data yang dihapus (OECD2 dan OECD3) namun tidak boleh berisikan data kombinasi keduanya.
OECD11 hingga OECD13 hanya boleh digunakan selama </t>
    </r>
    <r>
      <rPr>
        <i/>
        <sz val="11"/>
        <color indexed="8"/>
        <rFont val="Calibri"/>
        <family val="2"/>
        <scheme val="minor"/>
      </rPr>
      <t>industrial testing</t>
    </r>
    <r>
      <rPr>
        <sz val="11"/>
        <color indexed="8"/>
        <rFont val="Calibri"/>
        <family val="2"/>
        <scheme val="minor"/>
      </rPr>
      <t xml:space="preserve">.
Opsi isian OECD0 hanya boleh digunakan jika Lembaga Keuangan Pelapor akan mengirimkan ulang elemen Reporting FI untuk tahun periode pelaporan yang sama.
</t>
    </r>
  </si>
  <si>
    <r>
      <t>a.</t>
    </r>
    <r>
      <rPr>
        <sz val="7"/>
        <color indexed="8"/>
        <rFont val="Times New Roman"/>
        <family val="1"/>
      </rPr>
      <t xml:space="preserve">    </t>
    </r>
    <r>
      <rPr>
        <i/>
        <sz val="12"/>
        <color indexed="8"/>
        <rFont val="Bookman Old Style"/>
        <family val="1"/>
      </rPr>
      <t xml:space="preserve">Message Header </t>
    </r>
    <r>
      <rPr>
        <sz val="12"/>
        <color indexed="8"/>
        <rFont val="Bookman Old Style"/>
        <family val="1"/>
      </rPr>
      <t>yang berisikan informasi mengenai pengirim pesan, penerima pesan, jenis pesan, dan periode pelaporan;</t>
    </r>
  </si>
  <si>
    <r>
      <t>b.</t>
    </r>
    <r>
      <rPr>
        <sz val="7"/>
        <color indexed="8"/>
        <rFont val="Times New Roman"/>
        <family val="1"/>
      </rPr>
      <t xml:space="preserve">   </t>
    </r>
    <r>
      <rPr>
        <sz val="12"/>
        <color indexed="8"/>
        <rFont val="Bookman Old Style"/>
        <family val="1"/>
      </rPr>
      <t>rincian mengenai orang pribadi pengendali entitas atau rincian mengenai orang pribadi pemegang Rekening Keuangan;</t>
    </r>
  </si>
  <si>
    <r>
      <t>c.</t>
    </r>
    <r>
      <rPr>
        <sz val="7"/>
        <color indexed="8"/>
        <rFont val="Times New Roman"/>
        <family val="1"/>
      </rPr>
      <t xml:space="preserve">    </t>
    </r>
    <r>
      <rPr>
        <sz val="12"/>
        <color indexed="8"/>
        <rFont val="Bookman Old Style"/>
        <family val="1"/>
      </rPr>
      <t>rincian mengenai pemegang Rekening Keuangan untuk entitas;</t>
    </r>
  </si>
  <si>
    <r>
      <t>d.</t>
    </r>
    <r>
      <rPr>
        <sz val="7"/>
        <color indexed="8"/>
        <rFont val="Times New Roman"/>
        <family val="1"/>
      </rPr>
      <t xml:space="preserve">   </t>
    </r>
    <r>
      <rPr>
        <sz val="12"/>
        <color indexed="8"/>
        <rFont val="Bookman Old Style"/>
        <family val="1"/>
      </rPr>
      <t xml:space="preserve">CRS </t>
    </r>
    <r>
      <rPr>
        <i/>
        <sz val="12"/>
        <color indexed="8"/>
        <rFont val="Bookman Old Style"/>
        <family val="1"/>
      </rPr>
      <t>Body</t>
    </r>
    <r>
      <rPr>
        <sz val="12"/>
        <color indexed="8"/>
        <rFont val="Bookman Old Style"/>
        <family val="1"/>
      </rPr>
      <t>; Lembaga Keuangan Pelapor (</t>
    </r>
    <r>
      <rPr>
        <i/>
        <sz val="12"/>
        <color indexed="8"/>
        <rFont val="Bookman Old Style"/>
        <family val="1"/>
      </rPr>
      <t>Reporting FI</t>
    </r>
    <r>
      <rPr>
        <sz val="12"/>
        <color indexed="8"/>
        <rFont val="Bookman Old Style"/>
        <family val="1"/>
      </rPr>
      <t>) dan Kelompok Pelapor (</t>
    </r>
    <r>
      <rPr>
        <i/>
        <sz val="12"/>
        <color indexed="8"/>
        <rFont val="Bookman Old Style"/>
        <family val="1"/>
      </rPr>
      <t>Reporting Group</t>
    </r>
    <r>
      <rPr>
        <sz val="12"/>
        <color indexed="8"/>
        <rFont val="Bookman Old Style"/>
        <family val="1"/>
      </rPr>
      <t>) dan rincian mengenai Rekening Keuangan (</t>
    </r>
    <r>
      <rPr>
        <i/>
        <sz val="12"/>
        <color indexed="8"/>
        <rFont val="Bookman Old Style"/>
        <family val="1"/>
      </rPr>
      <t>Accounts</t>
    </r>
    <r>
      <rPr>
        <sz val="12"/>
        <color indexed="8"/>
        <rFont val="Bookman Old Style"/>
        <family val="1"/>
      </rPr>
      <t>).</t>
    </r>
  </si>
  <si>
    <r>
      <t>b.</t>
    </r>
    <r>
      <rPr>
        <sz val="7"/>
        <color indexed="8"/>
        <rFont val="Times New Roman"/>
        <family val="1"/>
      </rPr>
      <t xml:space="preserve">   </t>
    </r>
    <r>
      <rPr>
        <sz val="12"/>
        <color indexed="8"/>
        <rFont val="Bookman Old Style"/>
        <family val="1"/>
      </rPr>
      <t xml:space="preserve">Elemen opsional juga dapat berarti bahwa elemen ini menunjukkan bahwa Lembaga Keuangan Pelapor dapat memilih yang mana yang akan digunakan, sebagai contoh Lembaga Keuangan Pelapor dapat memilih untuk mengisi </t>
    </r>
    <r>
      <rPr>
        <i/>
        <sz val="12"/>
        <color indexed="8"/>
        <rFont val="Bookman Old Style"/>
        <family val="1"/>
      </rPr>
      <t>AddressFix</t>
    </r>
    <r>
      <rPr>
        <sz val="12"/>
        <color indexed="8"/>
        <rFont val="Bookman Old Style"/>
        <family val="1"/>
      </rPr>
      <t xml:space="preserve"> atau </t>
    </r>
    <r>
      <rPr>
        <i/>
        <sz val="12"/>
        <color indexed="8"/>
        <rFont val="Bookman Old Style"/>
        <family val="1"/>
      </rPr>
      <t>AddressFree</t>
    </r>
    <r>
      <rPr>
        <sz val="12"/>
        <color indexed="8"/>
        <rFont val="Bookman Old Style"/>
        <family val="1"/>
      </rPr>
      <t>;</t>
    </r>
  </si>
  <si>
    <t>Karakter yang tidak diperbolehkan</t>
  </si>
  <si>
    <t>Deskripsi</t>
  </si>
  <si>
    <t>Referensi Entitas (Karakter yang diperbolehkan)</t>
  </si>
  <si>
    <t>&amp;</t>
  </si>
  <si>
    <t>Ampersand</t>
  </si>
  <si>
    <t>&amp;amp;</t>
  </si>
  <si>
    <t>&lt; </t>
  </si>
  <si>
    <t>Less Than</t>
  </si>
  <si>
    <t>&amp;lt;</t>
  </si>
  <si>
    <t>&gt; </t>
  </si>
  <si>
    <t>Greater Than</t>
  </si>
  <si>
    <t>&amp;gt;</t>
  </si>
  <si>
    <t>‘</t>
  </si>
  <si>
    <t>Apostrophe</t>
  </si>
  <si>
    <t>&amp;apos;</t>
  </si>
  <si>
    <t>“</t>
  </si>
  <si>
    <t>Quotation Mark</t>
  </si>
  <si>
    <t>&amp;quot;</t>
  </si>
  <si>
    <t>--</t>
  </si>
  <si>
    <t>Double Dash</t>
  </si>
  <si>
    <t>none</t>
  </si>
  <si>
    <t>/*</t>
  </si>
  <si>
    <t>Slash Asterisk</t>
  </si>
  <si>
    <t>&amp;#</t>
  </si>
  <si>
    <t>Ampersand Hash</t>
  </si>
  <si>
    <t>NPWP Lembaga Keuangan Pelapor-kode Yurisdiksi Tujuan Pelaporan-tahun periode pelaporan-status pelaporan</t>
  </si>
  <si>
    <r>
      <t>a.</t>
    </r>
    <r>
      <rPr>
        <sz val="7"/>
        <color indexed="8"/>
        <rFont val="Times New Roman"/>
        <family val="1"/>
      </rPr>
      <t xml:space="preserve">    </t>
    </r>
    <r>
      <rPr>
        <sz val="12"/>
        <color indexed="8"/>
        <rFont val="Bookman Old Style"/>
        <family val="1"/>
      </rPr>
      <t>NPWP Lembaga Keuangan Pelapor, diisi dengan 15 (lima belas) digit NPWP Lembaga Keuangan Pelapor;</t>
    </r>
  </si>
  <si>
    <r>
      <t>b.</t>
    </r>
    <r>
      <rPr>
        <sz val="7"/>
        <color indexed="8"/>
        <rFont val="Times New Roman"/>
        <family val="1"/>
      </rPr>
      <t xml:space="preserve">   </t>
    </r>
    <r>
      <rPr>
        <sz val="12"/>
        <color indexed="8"/>
        <rFont val="Bookman Old Style"/>
        <family val="1"/>
      </rPr>
      <t xml:space="preserve">kode Yurisdiksi Tujuan Pelaporan berdasarkan ISO 3166-1 </t>
    </r>
    <r>
      <rPr>
        <i/>
        <sz val="12"/>
        <color indexed="8"/>
        <rFont val="Bookman Old Style"/>
        <family val="1"/>
      </rPr>
      <t>Alpha 2 standard</t>
    </r>
    <r>
      <rPr>
        <sz val="12"/>
        <color indexed="8"/>
        <rFont val="Bookman Old Style"/>
        <family val="1"/>
      </rPr>
      <t>, sebagai contoh untuk kode negara Andorra diisi dengan AD;</t>
    </r>
  </si>
  <si>
    <r>
      <t>c.</t>
    </r>
    <r>
      <rPr>
        <sz val="7"/>
        <color indexed="8"/>
        <rFont val="Times New Roman"/>
        <family val="1"/>
      </rPr>
      <t xml:space="preserve">    </t>
    </r>
    <r>
      <rPr>
        <sz val="12"/>
        <color indexed="8"/>
        <rFont val="Bookman Old Style"/>
        <family val="1"/>
      </rPr>
      <t>tahun periode laporan, diisi dengan tahun kalender periode pelaporan dengan format YYYY;</t>
    </r>
  </si>
  <si>
    <r>
      <t>d.</t>
    </r>
    <r>
      <rPr>
        <sz val="7"/>
        <color indexed="8"/>
        <rFont val="Times New Roman"/>
        <family val="1"/>
      </rPr>
      <t xml:space="preserve">   </t>
    </r>
    <r>
      <rPr>
        <sz val="12"/>
        <color indexed="8"/>
        <rFont val="Bookman Old Style"/>
        <family val="1"/>
      </rPr>
      <t>status laporan, diisi dengan kode sebagai berikut:</t>
    </r>
  </si>
  <si>
    <r>
      <t>0</t>
    </r>
    <r>
      <rPr>
        <sz val="7"/>
        <color indexed="8"/>
        <rFont val="Times New Roman"/>
        <family val="1"/>
      </rPr>
      <t xml:space="preserve">     </t>
    </r>
    <r>
      <rPr>
        <sz val="12"/>
        <color indexed="8"/>
        <rFont val="Bookman Old Style"/>
        <family val="1"/>
      </rPr>
      <t>= status laporan Normal</t>
    </r>
  </si>
  <si>
    <r>
      <t>1</t>
    </r>
    <r>
      <rPr>
        <sz val="7"/>
        <color indexed="8"/>
        <rFont val="Times New Roman"/>
        <family val="1"/>
      </rPr>
      <t xml:space="preserve">     </t>
    </r>
    <r>
      <rPr>
        <sz val="12"/>
        <color indexed="8"/>
        <rFont val="Bookman Old Style"/>
        <family val="1"/>
      </rPr>
      <t>= status laporan Pembetulan ke-1</t>
    </r>
  </si>
  <si>
    <r>
      <t>2</t>
    </r>
    <r>
      <rPr>
        <sz val="7"/>
        <color indexed="8"/>
        <rFont val="Times New Roman"/>
        <family val="1"/>
      </rPr>
      <t xml:space="preserve">     </t>
    </r>
    <r>
      <rPr>
        <sz val="12"/>
        <color indexed="8"/>
        <rFont val="Bookman Old Style"/>
        <family val="1"/>
      </rPr>
      <t>= status laporan Pembetulan ke-2, dst.</t>
    </r>
  </si>
  <si>
    <t>Contoh pengisian sebagai berikut:</t>
  </si>
  <si>
    <r>
      <t>b.</t>
    </r>
    <r>
      <rPr>
        <sz val="7"/>
        <color indexed="8"/>
        <rFont val="Times New Roman"/>
        <family val="1"/>
      </rPr>
      <t xml:space="preserve">   </t>
    </r>
    <r>
      <rPr>
        <sz val="12"/>
        <color indexed="8"/>
        <rFont val="Bookman Old Style"/>
        <family val="1"/>
      </rPr>
      <t xml:space="preserve">huruf I, yang artinya laporan informasi keuangan secara otomatis untuk pelaksanaan Perjanjian Internasional; </t>
    </r>
  </si>
  <si>
    <r>
      <t xml:space="preserve">Lembaga Keuangan Pelapor memiliki NPWP 12.345.678.9-123.000 akan menyampaikan laporan dengan Yurisdiksi Tujuan Pelaporan Andorra dan Jepang yang masing-masing berupa laporan dengan status normal untuk periode pelaporan tahun 2017 pada tanggal 30 April 2018. Maka Lembaga Keuangan Pelapor tersebut harus membuat 2 (dua) laporan XML yaitu masing-masing untuk Negara Andorra dan Jepang, kemudian memasukkan kedua laporan XML tersebut ke dalam satu </t>
    </r>
    <r>
      <rPr>
        <i/>
        <sz val="12"/>
        <color indexed="8"/>
        <rFont val="Bookman Old Style"/>
        <family val="1"/>
      </rPr>
      <t>folder</t>
    </r>
    <r>
      <rPr>
        <sz val="12"/>
        <color indexed="8"/>
        <rFont val="Bookman Old Style"/>
        <family val="1"/>
      </rPr>
      <t xml:space="preserve"> dan menamakan </t>
    </r>
    <r>
      <rPr>
        <i/>
        <sz val="12"/>
        <color indexed="8"/>
        <rFont val="Bookman Old Style"/>
        <family val="1"/>
      </rPr>
      <t>folder</t>
    </r>
    <r>
      <rPr>
        <sz val="12"/>
        <color indexed="8"/>
        <rFont val="Bookman Old Style"/>
        <family val="1"/>
      </rPr>
      <t xml:space="preserve"> tersebut dengan format penamaan sebagai berikut:</t>
    </r>
  </si>
  <si>
    <r>
      <t xml:space="preserve">Berdasarkan ketentuan Undang-Undang Nomor 9 Tahun 2017 tentang Penetapan Peraturan Pemerintah Pengganti Undang-Undang Nomor 1 Tahun 2017 tentang Akses Informasi Keuangan untuk Kepentingan Perpajakan Menjadi Undang-Undang, hal-hal yang perlu diperhatikan di dalam pengisian laporan yang berisi informasi keuangan dalam bentuk dokumen elektronik dengan format </t>
    </r>
    <r>
      <rPr>
        <i/>
        <sz val="12"/>
        <color indexed="8"/>
        <rFont val="Bookman Old Style"/>
        <family val="1"/>
      </rPr>
      <t>Excel</t>
    </r>
    <r>
      <rPr>
        <sz val="12"/>
        <color indexed="8"/>
        <rFont val="Bookman Old Style"/>
        <family val="1"/>
      </rPr>
      <t xml:space="preserve"> untuk pertukaran informasi secara otomatis untuk pelaksanaan Perjanjian Internasional adalah sebagai berikut:</t>
    </r>
  </si>
  <si>
    <t>123456789123000-AD-2017-0.xls(x)</t>
  </si>
  <si>
    <t>Elemen ini berisikan informasi mengenai jenis pesan yang dikirim. Elemen ini harus diisi dengan CRS</t>
  </si>
  <si>
    <t>PETUNJUK UMUM</t>
  </si>
  <si>
    <t>PETUNJUK PENAMAAN</t>
  </si>
  <si>
    <t>Lembaga Keuangan Pelapor yang memiliki NPWP 12.345.678.9-123.000 akan menyampaikan laporan dengan Yurisdiksi Tujuan Pelaporan Andorra berupa laporan dengan status normal untuk periode pelaporan tahun 2017 pada tanggal 30 April 2018. Maka Lembaga Keuangan Pelapor tersebut harus membuat laporan tersebut dengan penamaan sebagai berikut:</t>
  </si>
  <si>
    <t>12 Rep FI Name</t>
  </si>
  <si>
    <t>Elemen ini diisi dengan nama Lembaga Keuangan Pelapor</t>
  </si>
  <si>
    <t>Elemen ini berisi nama dari Lembaga Keuangan Pelapor sesuai pada Sheet '10 Reporting FI'</t>
  </si>
  <si>
    <t>Elemen ini diisi dengan isian DocRefID_ReportingFI pada sheet '10 Reporting FI' sebagai referensi</t>
  </si>
  <si>
    <t>PT ABCDE</t>
  </si>
  <si>
    <r>
      <t>c.</t>
    </r>
    <r>
      <rPr>
        <sz val="7"/>
        <color indexed="8"/>
        <rFont val="Times New Roman"/>
        <family val="1"/>
      </rPr>
      <t xml:space="preserve">    </t>
    </r>
    <r>
      <rPr>
        <sz val="12"/>
        <color indexed="8"/>
        <rFont val="Bookman Old Style"/>
        <family val="1"/>
      </rPr>
      <t xml:space="preserve">Elemen opsional tidak memerlukan validasi khusus. Elemen opsional ditandai dengan huruf </t>
    </r>
    <r>
      <rPr>
        <b/>
        <sz val="12"/>
        <color theme="1" tint="0.34998626667073579"/>
        <rFont val="Bookman Old Style"/>
        <family val="1"/>
      </rPr>
      <t>abu-abu</t>
    </r>
    <r>
      <rPr>
        <sz val="12"/>
        <color indexed="8"/>
        <rFont val="Bookman Old Style"/>
        <family val="1"/>
      </rPr>
      <t>.</t>
    </r>
  </si>
  <si>
    <t>Pada setiap sheet akan ada penjelasan dari masing-masing elemen dengan berupa kolom antara lain:</t>
  </si>
  <si>
    <t>13 Rep FI Address</t>
  </si>
  <si>
    <t>Bagian ini menjelaskan alamat Lembaga Keuangan pelapor.</t>
  </si>
  <si>
    <t xml:space="preserve">OECD301 = ResidentialOrBusiness
OECD302 = Residential
OECD303 = Business
OECD304 = RegisteredOffice
OECD305 = Unspecified
</t>
  </si>
  <si>
    <t>OECD301 = ResidentialOrBusiness
OECD302 = Residential
OECD303 = Business
OECD304 = RegisteredOffice
OECD305 = Unspecified</t>
  </si>
  <si>
    <t>20 Account Report</t>
  </si>
  <si>
    <t xml:space="preserve">Sub sub elemen ini memperinci jenis data yang dilaporkan. Suatu pesan hanya dapat berisikan data baru (OECD1) atau data pembetulan/data koreksi/data yang dihapus (OECD2 dan OECD3) namun tidak boleh berisikan data kombinasi keduanya.
OECD11 hingga OECD13 hanya boleh digunakan selama industrial testing.
Opsi isian OECD0 hanya boleh digunakan jika Lembaga Keuangan Pelapor akan mengirimkan ulang elemen Reporting FI untuk tahun periode pelaporan yang sama.
</t>
  </si>
  <si>
    <t>ID2017AD_123456789123000_001_CI_AR_0000001</t>
  </si>
  <si>
    <t xml:space="preserve">Data pembetulan atau koreksi harus memiliki kode unik DocRefID yang baru untuk referensi di masa yang akan datang.
CorrDocRefID mereferensi elemen DocRefID yang dibetulkan atau dihapus. Elemen ini harus mengacu pada kode DocRefID terakhir yang dilaporkan
</t>
  </si>
  <si>
    <t xml:space="preserve">OECD601 = IBAN (International Bank Account Number)
OECD602 = OBAN (Other Bank Account Number)
OECD603 = ISIN (International Securities Information Number)
OECD604 = OSIN (Other Securities Information Number)
OECD605 = Bentuk lain dari jenis nomor Rekening Keuangan, misalnya nomor kontrak asuransi
</t>
  </si>
  <si>
    <t>Elemen ini diisi dengan jenis rekening yang dilaporkan. Apabila nomor IBAN atau nomor ISIN diketahui, maka nomor tersebut harus diisi dan diberikan informasi mengenai isian nomor rekening tersebut</t>
  </si>
  <si>
    <r>
      <t>a.</t>
    </r>
    <r>
      <rPr>
        <sz val="7"/>
        <color indexed="8"/>
        <rFont val="Times New Roman"/>
        <family val="1"/>
      </rPr>
      <t xml:space="preserve">    </t>
    </r>
    <r>
      <rPr>
        <sz val="12"/>
        <color indexed="8"/>
        <rFont val="Bookman Old Style"/>
        <family val="1"/>
      </rPr>
      <t xml:space="preserve">Elemen yang bertuliskan </t>
    </r>
    <r>
      <rPr>
        <i/>
        <sz val="12"/>
        <color indexed="8"/>
        <rFont val="Bookman Old Style"/>
        <family val="1"/>
      </rPr>
      <t xml:space="preserve">Optional (Mandatory) </t>
    </r>
    <r>
      <rPr>
        <sz val="12"/>
        <color indexed="8"/>
        <rFont val="Bookman Old Style"/>
        <family val="1"/>
      </rPr>
      <t xml:space="preserve">menunjukkan bahwa elemen ini adalah elemen yang bersifat opsional untuk laporan CRS sebagaimana dituliskan pada kolom </t>
    </r>
    <r>
      <rPr>
        <i/>
        <sz val="12"/>
        <color indexed="8"/>
        <rFont val="Bookman Old Style"/>
        <family val="1"/>
      </rPr>
      <t>Requirement</t>
    </r>
    <r>
      <rPr>
        <sz val="12"/>
        <color indexed="8"/>
        <rFont val="Bookman Old Style"/>
        <family val="1"/>
      </rPr>
      <t xml:space="preserve"> yang mana tergantung pada ketersediaan informasi atau apabila ditentukan berdasarkan ketentuan peraturan perundang-undangan. Elemen ini ditandai dengan huruf </t>
    </r>
    <r>
      <rPr>
        <b/>
        <sz val="12"/>
        <color rgb="FF00B050"/>
        <rFont val="Bookman Old Style"/>
        <family val="1"/>
      </rPr>
      <t>hijau</t>
    </r>
    <r>
      <rPr>
        <sz val="12"/>
        <color indexed="8"/>
        <rFont val="Bookman Old Style"/>
        <family val="1"/>
      </rPr>
      <t>.</t>
    </r>
  </si>
  <si>
    <t xml:space="preserve">Atribut ini digunakan untuk menunjukkan apabila Rekening Keuangan tersebut dikategorikan sebagai Rekening Keuangan tidak terdokumentasi (Undocumented Account).
Apabila suatu Rekening Keuangan dikategorikan sebagai Rekening Keuangan tidak terdokumentasi (Undocumented Account), maka atribut ini diisi dengan “true”. Apabila tidak, maka diisi dengan “false”.
</t>
  </si>
  <si>
    <t xml:space="preserve">Atribut ini digunakan untuk menunjukkan apabila Rekening Keuangan tersebut dikategorikan sebagai Rekening Keuangan yang telah ditutup (Closed Account).
Apabila suatu Rekening Keuangan dikategorikan sebagai Rekening Keuangan yang telah ditutup (Closed Account), maka atribut ini diisi dengan “true”. Apabila tidak, maka diisi dengan “false”.
</t>
  </si>
  <si>
    <t xml:space="preserve">Atribut ini digunakan untuk menunjukkan apabila Rekening Keuangan tersebut dikategorikan sebagai Rekening Keuangan yang tidak aktif (Dormant Account).
Apabila suatu Rekening Keuangan dikategorikan sebagai Rekening Keuangan yang tidak aktif (Dormant Account), maka atribut ini diisi dengan “true”. Apabila tidak, maka diisi dengan “false”.
</t>
  </si>
  <si>
    <t>xsd:boolean</t>
  </si>
  <si>
    <t>364728364</t>
  </si>
  <si>
    <t>false</t>
  </si>
  <si>
    <t>IsIndividual</t>
  </si>
  <si>
    <t>Apabila pemegang Rekening Keuangan adalah orang pribadi, maka diisi dengan true. Apabila pemegang Rekening Keuangan adalah entitas, maka diisi dengan false</t>
  </si>
  <si>
    <t>Semua pengisian nilai atau saldo Rekening Keuangan yang dilaporkan harus disertakan dengan kode mata uang berdasarkan ISO 4217 Alpha 3 standard (kode alfabet tiga digit untuk mata uang)</t>
  </si>
  <si>
    <t>Elemen diisi dengan tanggal lahir orang pribadi apabila IsIndividual terisi true. Elemen ini diisi dengan ketentuan sebagai berikut : YYYY-MM-DD</t>
  </si>
  <si>
    <t>BirthInfo_City</t>
  </si>
  <si>
    <t>Jakarta</t>
  </si>
  <si>
    <t>BirthInfo_CountryCode</t>
  </si>
  <si>
    <t>Bagian ini menjelaskan informasi mengenai rekening nasabah. Elemen Account Report ini dapat diisi berulang. Elemen ini digunakan untuk mengidentifikasi pemegang Rekening Keuangan yaitu:
• entitas nonkeuangan pasif yang memiliki satu atau lebih pengendali entitas yang merupakan orang pribadi yang wajib dilaporkan; dan
• orang pribadi maupun entitas yang wajib dilaporkan.</t>
  </si>
  <si>
    <t xml:space="preserve">CRS101 = entitas nonkeuangan pasif yang memiliki satu atau lebih pengendali entitas yang merupakan orang pribadi yang wajib dilaporkan
CRS102 = orang pribadi atau entitas yang wajib dilaporkan
CRS103 = entitas nonkeuangan pasif yang wajib dilaporkan berdasarkan CRS
</t>
  </si>
  <si>
    <t xml:space="preserve">Diisi hanya apabila IsIndividual false. 
Elemen ini digunakan untuk mengidentifikasi pemegang Rekening Keuangan yang merupakan:
• entitas nonkeuangan pasif yang memiliki satu atau lebih pengendali entitas yang merupakan orang pribadi yang wajib dilaporkan
• orang pribadi atau entitas yang wajib dilaporkan
• entitas nonkeuangan pasif yang wajib dilaporkan berdasarkan CRS.
</t>
  </si>
  <si>
    <t xml:space="preserve">Elemen ini diisi dengan kode negara yang menjadi kewarganegaraan orang pribadi  apabila elemen IsIndividual terisi true. 
Pengisian elemen ini berupa 2 (dua) huruf berdasarkan standar ISO 3166-1 Alpha, dengan contoh pengisian sebagai berikut: 
Kode negara Indonesia diisi dengan ID.
</t>
  </si>
  <si>
    <t>1000.00</t>
  </si>
  <si>
    <t>1970-12-30</t>
  </si>
  <si>
    <t>BirthInfo_BirthDate</t>
  </si>
  <si>
    <t>21 Acc Rep TIN-Individual</t>
  </si>
  <si>
    <t>Bagian ini menjelaskan identitas perpajakan dari pemegang rekening keuangan individu</t>
  </si>
  <si>
    <t xml:space="preserve">Elemen berikut ini diisi  dengan nomor identitas wajib pajak yang diterbitkan oleh masing-masing Negara Domisili. Elemen ini dapat diisi dengan lebih dari 1 (satu) nomor identitas wajib pajak apabila orang pribadi memiliki lebih dari 1 (satu) nomor identitas wajib pajak.
Namun nomor identitas wajib pajak tidak wajib untuk dilaporkan apabila informasi dimaksud tidak tersedia di Lembaga Keuangan Pelapor dan tidak wajib dikumpulkan oleh Lembaga Keuangan Pelapor berdasarkan ketentuan peraturan perundang-undangan.
</t>
  </si>
  <si>
    <t>22 Acc Rep IN-Organisation</t>
  </si>
  <si>
    <t>Bagian ini menjelaskan identitas perpajakan dari pemegang rekening keuangan berbentuk entitas</t>
  </si>
  <si>
    <t>Diisi dengan isian DocRefID_AccountReport terkait sesuai sheet '20 Account Report'</t>
  </si>
  <si>
    <r>
      <t xml:space="preserve">Bagian ini menjelaskan identitas perpajakan dari pemegang rekening keuangan individu. </t>
    </r>
    <r>
      <rPr>
        <b/>
        <sz val="11"/>
        <color indexed="8"/>
        <rFont val="Calibri"/>
        <family val="2"/>
        <scheme val="minor"/>
      </rPr>
      <t>Bagian ini diisi hanya apabila IsIndividual terisi true pada sheet '20 Account Report'</t>
    </r>
  </si>
  <si>
    <r>
      <t xml:space="preserve">Bagian ini menjelaskan identitas perpajakan dari pemegang rekening keuangan berbentuk entitas. </t>
    </r>
    <r>
      <rPr>
        <b/>
        <sz val="11"/>
        <color indexed="8"/>
        <rFont val="Calibri"/>
        <family val="2"/>
        <scheme val="minor"/>
      </rPr>
      <t>Bagian ini diisi hanya apabila IsIndividual terisi false pada sheet  '20 Account Report'</t>
    </r>
  </si>
  <si>
    <t>23 Acc Rep Name-Individual</t>
  </si>
  <si>
    <t>Bagian ini menjelaskan nama dari pemegang rekening keuangan individu</t>
  </si>
  <si>
    <r>
      <t xml:space="preserve">Bagian ini menjelaskan nama dari pemegang rekening keuangan individu. </t>
    </r>
    <r>
      <rPr>
        <b/>
        <sz val="11"/>
        <color indexed="8"/>
        <rFont val="Calibri"/>
        <family val="2"/>
        <scheme val="minor"/>
      </rPr>
      <t>Bagian ini diisi hanya apabila IsIndividual terisi true pada sheet '20 Account Report'</t>
    </r>
  </si>
  <si>
    <t>Elemen ini diisi dengan jenis nama orang pribadi sesuai pilihan isi.</t>
  </si>
  <si>
    <t xml:space="preserve">Elemen ini dapat diisi dengan imbuhan penamaan, misalnya:bin, binti, de, van, van de, von, dan sebagainya. Sebagai contoh : Derick de Clarke, Ubay bin Abdul Hakim.
Elemen ini bersifat opsional dan hanya diisi apabila Lembaga Keuangan Pelapor memiliki informasi mengenai imbuhan penamaan orang pribadi.
</t>
  </si>
  <si>
    <t xml:space="preserve">OECD202 = individu (untuk orang pribadi)
OECD203 = alias (nama sebutan lain, nama samaran)
OECD204 = nick (nama panggilan)
OECD205 = aka (nama lain)
OECD206 = dba (“doing business as” atau nama pendek yangbiasanyadigunakan oleh perusahaan atau nama yangdigunakanuntuk kenalan)
OECD207 = legal (nama resmi)
OECD208 = atbirth (nama lahir)
</t>
  </si>
  <si>
    <t>24 Acc Rep Name-Organisation</t>
  </si>
  <si>
    <t>Bagian ini menjelaskan nama dari pemegang rekening keuangan berbentuk entitas</t>
  </si>
  <si>
    <r>
      <t xml:space="preserve">Bagian ini menjelaskan nama dari pemegang rekening keuangan berbentuk entitas. </t>
    </r>
    <r>
      <rPr>
        <b/>
        <sz val="11"/>
        <color indexed="8"/>
        <rFont val="Calibri"/>
        <family val="2"/>
        <scheme val="minor"/>
      </rPr>
      <t>Bagian ini diisi hanya apabila IsIndividual terisi false pada sheet  '20 Account Report'</t>
    </r>
  </si>
  <si>
    <t xml:space="preserve">OECD201 = SMFAliasOrOther (tidak digunakan untuk pengisian CRS)
OECD202 = indiv (untuk orang pribadi)
OECD203 = alias
OECD204 = nick (nama panggilan)
OECD205 = aka (nama lain)
OECD206 = dba (“doing business as” atau nama pendek yangbiasanyadigunakan oleh perusahaan atau nama yangdigunakanuntuk kenalan)
OECD207 = legal (nama resmi)
OECD208 = atbirth (nama lahir)
</t>
  </si>
  <si>
    <t>ABC CORP</t>
  </si>
  <si>
    <t xml:space="preserve">25 Acc Rep Address </t>
  </si>
  <si>
    <t>Bagian ini menjelaskan alamat dari pemegang rekening keuangan individu dan entitas</t>
  </si>
  <si>
    <t>26 Acc Rep Payment</t>
  </si>
  <si>
    <t xml:space="preserve">
</t>
  </si>
  <si>
    <t>3-character</t>
  </si>
  <si>
    <t>Setiap pengisian elemen Payment Amount harus disertakan dengan kode mata uang berdasarkan ISO 4217 Alpha 3 standard (kode alfabet tiga digit untuk mata uang)</t>
  </si>
  <si>
    <t>Elemen Payment Amount dibawah ini diisi dengan 2-digit desimal pecahan dari mata uang Rekening Keuangan tersebut. Contoh: USD 1000 diisi dengan 1000.00</t>
  </si>
  <si>
    <t xml:space="preserve">Bagian ini menjelaskan informasi penghasilan yang terkait dengan rekening keuangan. Adapun elemen yang berisikan informasi mengenai penghasilan ini adalah elemen yang dapat dilaporkan secara berulang apabila diketahui ada lebih dari 1 (satu) jenis penghasilan yang wajib dilaporkan.
Adapun jenis penghasilan yang dilaporkan antara lain:
• Terkait dengan rekening simpanan, berupa jumlah bruto bunga yang dibayarkan atau dikreditkan ke Rekening Keuangan selama tahun kalender;
• Terkait dengan rekening custodian, berupa:
- jumlah bruto dividen yang dibayarkan atau dikreditkan ke Rekening Keuangan (atau yang terkait dengan Rekening Keuangan) selama tahun kalender (atau selama periode pelaporan yang relevan);
- jumlah bruto bunga yang dibayarkan atau dikreditkan ke Rekening Keuangan (atau yang terkait dengan Rekening Keuangan) selama tahun kalender (atau selama periode pelaporan yang relevan);
- jumlah penjualan bruto (gross proceeds) yang diperoleh dari penjualan atau penjualan kembali (redemption) aset keuangan yang dibayarkan atau dikreditkan ke Rekening Keuangan selama tahun kalender (atau selama periode pelaporan yang relevan) dalam hal Lembaga Keuangan Pelapor bertindak sebagai kustodian, pialang (broker), nominee, atau agen dari pemegang Rekening Keuangan;
- jumlah bruto semua penghasilan yang dibayarkan atau dikreditkan ke Rekening Keuangan selama tahun kalender (atau selama periode pelaporan yang relevan).
• Terkait dengan rekening hutang atau ekuitas, berupa jumlah bruto pembayaran yang dibayarkan atau dikreditkan ke Rekening Keuangan selama tahun kalender (atau selama periode pelaporan yang relevan), termasuk pembayaran pelunasan (redemption payments).
• Terkait dengan rekening kontrak asuransi nilai tunai atau rekening kontrak anuitas, berupa jumlah bruto pembayaran yang dibayarkan atau dikreditkan ke Rekening Keuangan selama tahun kalender (atau selama periode pelaporan yang relevan), termasuk pembayaran pelunasan(redemption payments).
</t>
  </si>
  <si>
    <t xml:space="preserve">CRS501 = Dividen
CRS502 = Bunga
CRS503 = Penjualan bruto (gross proceeds) atau penjualan kembali (redemptions)
CRS504 = Lainnya – CRS (misalnya penghasilan lain yang dihasilkan dari aset yang berada di dalam Rekening Keuangan
</t>
  </si>
  <si>
    <t>Diisi dengan jenis penghasilan yang dilaporkan sesuai pilihan isi.</t>
  </si>
  <si>
    <t xml:space="preserve">30 Controling Person </t>
  </si>
  <si>
    <t>Bagian ini menjelaskan informasi tentang pengendali entitas dari pemegang rekening berupa entitas yang dilaporkan pada bagian AccountReport</t>
  </si>
  <si>
    <t xml:space="preserve">Berikut ini contoh penyampaian laporan yang terkait dengan pengendali entitas:
Contoh 1:
Entitas nonkeuangan pasif bernama X memiliki 1 (satu) orang pengendali entitas yaitu Mr.A.
Baik X dan Mr.A memiliki Negara Domisili yaitu Yurisdiksi AA yang merupakan Yurisdiksi Tujuan pelaporan.
Dengan demikian, maka Lembaga Keuangan membuat 1 (satu)AccountReport berisikaninformasi mengenai X dan Mr A dengan Yurisdiksi Tujuan Pelaporan (Yurisdiksi AA) karena X dan Mr.A berada di satu Yurisdiksi Tujuan Pelaporan yang sama yaitu Yurisdiksi AA (AccountHolderType diisi dengan kode CRS101).
Contoh 2:
Entitas nonkeuangan pasif bernama X memiliki 2 (orang) orang pengendali entitas yaitu Mr.A dan Ms.B.
X dan Mr.A memiliki Negara Domisili berupa Yurisdiksi AA.
Ms.B memiliki Negara Domisili berupa Yurisdiksi BB.
Baik Yurisdiksi AA danYurisdiksi BB merupakan Yurisdiksi Tujuan Pelaporan.
Dengan demikian, maka Lembaga Keuangan Pelapor membuat 2 (dua) AccountReport yaitu:
• 1 (satu) AccountReport berisikan informasi terkait X dan Mr.A dengan Yurisdiksi Tujuan Pelaporan Yurisdiksi AA (AccountHolderType diisi dengan kode CRS101);dan
• 1 (satu) AccountReport berisikan informasi terkait Ms.B  dengan Yurisdiksi Tujuan Pelaporan Yurisdiksi BB (AccountHolderType diisi dengan kode CRS101).
</t>
  </si>
  <si>
    <t xml:space="preserve">Contoh 3:
Entitas nonkeuangan pasif bernama X memiliki 2 (orang) orang pengendali entitas yaitu Mr.A dan Ms.B.
X memiliki Negara Domisili berupa Yurisdiksi AA.
Mr.A memiliki Negara Domisili berupa Yurisdiksi BB.
Ms.B memiliki Negara Domisili berupa Yurisdiksi CC.
Yurisdiksi AA, Yurisdiksi BB dan Yurisdiksi CC merupakan Yurisdiksi Tujuan Pelaporan.
Dengan demikian, maka Lembaga Keuangan Pelapor membuat 3(tiga) AccountReport yaitu:
• 1 (satu) AccountReport berisikan informasi terkait X dengan Negara Tujuan Pelaporan Yurisdiksi AA (AccountHolderType diisi dengan kode CRS103);
• 1 (satu) AccountReport berisikan informasi terkait Mr.A dengan Negara Tujuan Pelaporan Yurisdiksi BB (AccountHolderType diisi dengan kode CRS101);dan
• 1 (satu) AccountReport berisikan informasi mengenai Ms.B  dengan Negara Tujuan Pelaporan Yurisdiksi CC (AccountHolderType diisi dengan kode CRS101).
Contoh 4:
Entitas nonkeuangan pasif bernama X memiliki 1 (orang) orang pengendali entitas yaitu Mr.A.
X memiliki Negara Domisili berupa Yurisdiksi AA.
Mr.A memiliki Negara Domisili berupa Yurisdiksi BB.
Yurisdiksi AA tidak termasuk Yurisdiksi Tujuan Pelaporan. Sementara Yurisdiksi BB merupakan Yurisdiksi Tujuan Pelaporan.
Dengan demikian, maka Lembaga Keuangan Pelapor hanya membuat 1 (satu) AccountReport yang berisikan informasi yang berisikan informasi X dan Mr.A dengan Negara Tujuan Pelaporan Yurisdiksi BB (AccountHolderType diisi dengan kode CRS101);
</t>
  </si>
  <si>
    <t>true</t>
  </si>
  <si>
    <t xml:space="preserve">CRS801 = Pengendali entitas dari badan hukum (legal person) – berdasarkan kepemilikan
CRS802 = Pengendali entitas dari badan hukum (legal person) – berdasarkan bentuk penguasaan lain
CRS803 = Pengendali entitas dari badan hukum (legal person) – senior managing official
CRS804 = Pengendali entitas dari non-badan hukum (legal arrangement) – trust - settlor
CRS805 = Pengendali entitas dari non-badan hukum (legal arrangement) – trust - trustee
CRS806 = Pengendali entitas dari non-badan hukum (legal arrangement) – trust - protector
CRS807 = Pengendali entitas dari non-badan hukum (legal arrangement) – trust - beneficiary
CRS808 = Pengendali entitas dari non-badan hukum (legal arrangement) – trust – bentuk lainnya
CRS809 = Pengendali entitas dari non-badan hukum (legal arrangement) – bentuk lain–ekuivalen dengan settlor
CRS810 = Pengendali entitas dari non-badan hukum (legal arrangement) – bentuk lain – ekuivalen dengan trustee
CRS811 = Pengendali entitas dari non-badan hukum (legal arrangement) – bentuk lain – ekuivalen dengan protector
CRS812 = Pengendali entitas dari non-badan hukum (legal arrangement) – bentuk lain – ekuivalen dengan beneficiary
CRS813 = Pengendali entitas dari non-badan hukum (legal arrangement) – bentuk lain – ekuivalen dengan bentuk lainnya
</t>
  </si>
  <si>
    <t>Elemen diisi apabila IsIndividual terisi true. Elemen diisi dengan nama kota kelahiran orang pribadi</t>
  </si>
  <si>
    <t>31 CtrlgPerson TIN</t>
  </si>
  <si>
    <t>Bagian ini menjelaskan masing-masing nomor identitas dari pengendali entitas</t>
  </si>
  <si>
    <t>Diisi dengan isian DocRefID_ControllingPerson terkait sesuai sheet '30 Controlling Person'</t>
  </si>
  <si>
    <r>
      <t>Bagian ini menjelaskan informasi tentang pengendali entitas dari pemegang rekening berupa entitas yang dilaporkan pada bagian AccountReport.
Elemen ini berisikan informasi mengenai pengendali entitas dari entitas nonkeuangan pasif yang memiliki satu atau lebih pengendali entitas yang merupakan orang pribadi yang wajib dilaporkan. 
Elemen ini bersifat Mandatory hanya apabila suatu entitas nonkeuangan pasif memiliki satu atau lebih pengendali entitas yang merupakan orang pribadi yang wajib dilaporkan (</t>
    </r>
    <r>
      <rPr>
        <b/>
        <sz val="11"/>
        <color indexed="8"/>
        <rFont val="Calibri"/>
        <family val="2"/>
        <scheme val="minor"/>
      </rPr>
      <t>mandatory apabila isi AcctHolderType di AccountReport = CRS101</t>
    </r>
    <r>
      <rPr>
        <sz val="11"/>
        <color indexed="8"/>
        <rFont val="Calibri"/>
        <family val="2"/>
        <scheme val="minor"/>
      </rPr>
      <t>).</t>
    </r>
  </si>
  <si>
    <t>32 CtrlgPerson Address</t>
  </si>
  <si>
    <t>Bagian ini menjelaskan alamat dari pengendali entitas</t>
  </si>
  <si>
    <t>33 CtrlgPerson Name</t>
  </si>
  <si>
    <t>Bagian ini menjelaskan nama dari pengendali entitas</t>
  </si>
  <si>
    <t>NFN</t>
  </si>
  <si>
    <t>ISO Codes</t>
  </si>
  <si>
    <t>Code</t>
  </si>
  <si>
    <t>Decode</t>
  </si>
  <si>
    <t>Country Codes</t>
  </si>
  <si>
    <t>ISO-3166 Alpha 2 country codes</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</si>
  <si>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</si>
  <si>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</si>
  <si>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</si>
  <si>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</si>
  <si>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</si>
  <si>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</si>
  <si>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</si>
  <si>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</si>
  <si>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</si>
  <si>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</si>
  <si>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</si>
  <si>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</si>
  <si>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</si>
  <si>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</si>
  <si>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</si>
  <si>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</si>
  <si>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</si>
  <si>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</si>
  <si>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</si>
  <si>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</si>
  <si>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</si>
  <si>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</si>
  <si>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</si>
  <si>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</si>
  <si>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</si>
  <si>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</si>
  <si>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</si>
  <si>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</si>
  <si>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</si>
  <si>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</si>
  <si>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</si>
  <si>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</si>
  <si>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</si>
  <si>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</si>
  <si>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</si>
  <si>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</si>
  <si>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</si>
  <si>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</si>
  <si>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</si>
  <si>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</si>
  <si>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</si>
  <si>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</si>
  <si>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</si>
  <si>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</si>
  <si>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</si>
  <si>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</si>
  <si>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</si>
  <si>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</si>
  <si>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</si>
  <si>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</si>
  <si>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</si>
  <si>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</si>
  <si>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</si>
  <si>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</si>
  <si>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COTE D'IVOIRE</t>
  </si>
  <si>
    <t>CROATIA</t>
  </si>
  <si>
    <t>CUBA</t>
  </si>
  <si>
    <t>CURACAO</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</si>
  <si>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</si>
  <si>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</si>
  <si>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</si>
  <si>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</si>
  <si>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</si>
  <si>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</si>
  <si>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</si>
  <si>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</si>
  <si>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</si>
  <si>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</si>
  <si>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</si>
  <si>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</si>
  <si>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</si>
  <si>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</si>
  <si>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</si>
  <si>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</si>
  <si>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</si>
  <si>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</si>
  <si>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</si>
  <si>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</si>
  <si>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</si>
  <si>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</si>
  <si>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</si>
  <si>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</si>
  <si>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</si>
  <si>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</si>
  <si>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</si>
  <si>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</si>
  <si>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</si>
  <si>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</si>
  <si>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</si>
  <si>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</si>
  <si>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</si>
  <si>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</si>
  <si>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</si>
  <si>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</si>
  <si>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</si>
  <si>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</si>
  <si>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</si>
  <si>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</si>
  <si>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</si>
  <si>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</si>
  <si>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</si>
  <si>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</si>
  <si>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</si>
  <si>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</si>
  <si>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</si>
  <si>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</si>
  <si>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</si>
  <si>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</si>
  <si>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</si>
  <si>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</si>
  <si>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</si>
  <si>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</si>
  <si>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</si>
  <si>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</si>
  <si>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</si>
  <si>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</si>
  <si>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</si>
  <si>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</si>
  <si>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</si>
  <si>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</si>
  <si>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</si>
  <si>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</si>
  <si>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</si>
  <si>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</si>
  <si>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</si>
  <si>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</si>
  <si>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</si>
  <si>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</si>
  <si>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</si>
  <si>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</si>
  <si>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</si>
  <si>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</si>
  <si>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</si>
  <si>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</si>
  <si>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</si>
  <si>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</si>
  <si>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</si>
  <si>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</si>
  <si>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</si>
  <si>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</si>
  <si>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</si>
  <si>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</si>
  <si>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</si>
  <si>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</si>
  <si>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</si>
  <si>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</si>
  <si>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</si>
  <si>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</si>
  <si>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</si>
  <si>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</si>
  <si>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</si>
  <si>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</si>
  <si>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</si>
  <si>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</si>
  <si>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</si>
  <si>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</si>
  <si>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</si>
  <si>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</si>
  <si>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</si>
  <si>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</si>
  <si>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</si>
  <si>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</si>
  <si>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</si>
  <si>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</si>
  <si>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</si>
  <si>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</si>
  <si>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</si>
  <si>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</si>
  <si>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</si>
  <si>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</si>
  <si>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</si>
  <si>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</si>
  <si>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</si>
  <si>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</si>
  <si>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</si>
  <si>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</si>
  <si>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</si>
  <si>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</si>
  <si>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</si>
  <si>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</si>
  <si>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REUNION</t>
  </si>
  <si>
    <t>ROMANIA</t>
  </si>
  <si>
    <t>RUSSIAN FEDERATION</t>
  </si>
  <si>
    <t>RWANDA</t>
  </si>
  <si>
    <t>SAINT BARTHELEMY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</si>
  <si>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</si>
  <si>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</si>
  <si>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</si>
  <si>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</si>
  <si>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</si>
  <si>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</si>
  <si>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</si>
  <si>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</si>
  <si>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</si>
  <si>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</si>
  <si>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</si>
  <si>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</si>
  <si>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</si>
  <si>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</si>
  <si>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</si>
  <si>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</si>
  <si>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</si>
  <si>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</si>
  <si>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</si>
  <si>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</si>
  <si>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</si>
  <si>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</si>
  <si>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</si>
  <si>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</si>
  <si>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</si>
  <si>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</si>
  <si>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</si>
  <si>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</si>
  <si>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</si>
  <si>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</si>
  <si>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</si>
  <si>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</si>
  <si>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</si>
  <si>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</si>
  <si>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</si>
  <si>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</si>
  <si>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</si>
  <si>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</si>
  <si>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</si>
  <si>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</si>
  <si>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</si>
  <si>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</si>
  <si>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</si>
  <si>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</si>
  <si>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</si>
  <si>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</si>
  <si>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</si>
  <si>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</si>
  <si>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</si>
  <si>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</si>
  <si>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</si>
  <si>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</si>
  <si>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</si>
  <si>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</si>
  <si>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</si>
  <si>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</si>
  <si>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</si>
  <si>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</si>
  <si>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</si>
  <si>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</si>
  <si>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</si>
  <si>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</si>
  <si>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</si>
  <si>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</si>
  <si>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XK</t>
  </si>
  <si>
    <t>KOSOVO</t>
  </si>
  <si>
    <t>X5</t>
  </si>
  <si>
    <t>STATELESS</t>
  </si>
  <si>
    <t>Currency Codes</t>
  </si>
  <si>
    <t>The appropriate currency code from the ISO 4217 three-byte alpha version for the currency in which a monetary amount is expressed.</t>
  </si>
  <si>
    <t>UAE Dirham: UNITED ARAB EMIRATES</t>
  </si>
  <si>
    <t>Afghani: AFGHANISTAN</t>
  </si>
  <si>
    <t>Lek: ALBANIA</t>
  </si>
  <si>
    <t>Armenian Dram: ARMENIA</t>
  </si>
  <si>
    <t>Netherlands Antillean Guilder: CURACAO; SINT MAARTEN (DUTCH PART)</t>
  </si>
  <si>
    <t>Kwanza: ANGOLA</t>
  </si>
  <si>
    <t>Argentine Peso: ARGENTINA</t>
  </si>
  <si>
    <t>Australian Dollar: AUSTRALIA; CHRISTMAS ISLAND; COCOS (KEELING) ISLANDS; HEARD ISLAND AND McDONALD ISLANDS; KIRIBATI; NAURU; NORFOLK ISLAND; TUVALU</t>
  </si>
  <si>
    <t>Aruban Florin: ARUBA</t>
  </si>
  <si>
    <t>Azerbaijanian Manat: AZERBAIJAN</t>
  </si>
  <si>
    <t>Convertible Mark: BOSNIA AND HERZEGOVINA</t>
  </si>
  <si>
    <t>Barbados Dollar: BARBADOS</t>
  </si>
  <si>
    <t>Taka: BANGLADESH</t>
  </si>
  <si>
    <t>Bulgarian Lev: BULGARIA</t>
  </si>
  <si>
    <t>Bahraini Dinar: BAHRAIN</t>
  </si>
  <si>
    <t>Burundi Franc: BURUNDI</t>
  </si>
  <si>
    <t>Bermudian Dollar: BERMUDA</t>
  </si>
  <si>
    <t>Brunei Dollar: BRUNEI DARUSSALAM</t>
  </si>
  <si>
    <t>Boliviano: BOLIVIA, PLURINATIONAL STATE OF</t>
  </si>
  <si>
    <t>Mvdol: BOLIVIA, PLURINATIONAL STATE OF</t>
  </si>
  <si>
    <t>Brazilian Real: BRAZIL</t>
  </si>
  <si>
    <t>Bahamian Dollar: BAHAMAS</t>
  </si>
  <si>
    <t>Ngultrum: BHUTAN</t>
  </si>
  <si>
    <t>Pula: BOTSWANA</t>
  </si>
  <si>
    <t>Belarussian Ruble: BELARUS</t>
  </si>
  <si>
    <t>Belize Dollar: BELIZE</t>
  </si>
  <si>
    <t>Canadian Dollar: CANADA</t>
  </si>
  <si>
    <t>Congolese Franc: CONGO, THE DEMOCRATIC REPUBLIC OF</t>
  </si>
  <si>
    <t>WIR Euro: SWITZERLAND</t>
  </si>
  <si>
    <t>Swiss Franc: LIECHTENSTEIN; SWITZERLAND</t>
  </si>
  <si>
    <t>WIR Franc: SWITZERLAND</t>
  </si>
  <si>
    <t>Unidades de fomento: CHILE</t>
  </si>
  <si>
    <t>Chilean Peso: CHILE</t>
  </si>
  <si>
    <t>Yuan Renminbi: CHINA</t>
  </si>
  <si>
    <t>Colombian Peso: COLOMBIA</t>
  </si>
  <si>
    <t>Unidad de Valor Real: COLOMBIA</t>
  </si>
  <si>
    <t>Costa Rican Colon: COSTA RICA</t>
  </si>
  <si>
    <t>Peso Convertible: CUBA</t>
  </si>
  <si>
    <t>Cuban Peso: CUBA</t>
  </si>
  <si>
    <t>Cape Verde Escudo: CAPE VERDE</t>
  </si>
  <si>
    <t>Czech Koruna: CZECH REPUBLIC</t>
  </si>
  <si>
    <t>Djibouti Franc: DJIBOUTI</t>
  </si>
  <si>
    <t>Danish Krone: DENMARK; FAROE ISLANDS; GREENLAND</t>
  </si>
  <si>
    <t>Dominican Peso: DOMINICAN REPUBLIC</t>
  </si>
  <si>
    <t>Algerian Dinar: ALGERIA</t>
  </si>
  <si>
    <t>Egyptian Pound: EGYPT</t>
  </si>
  <si>
    <t>Nakfa: ERITREA</t>
  </si>
  <si>
    <t>Ethiopian Birr: ETHIOPIA</t>
  </si>
  <si>
    <t>Euro: ALAND ISLANDS; ANDORRA; AUSTRIA; BELGIUM; CYPRUS; ESTONIA; EUROPEAN UNION; FINLAND; FRANCE; FRENCH GUIANA; FRENCH SOUTHERN TERRITORIES; GERMANY; GREECE; GUADELOUPE; HOLY SEE (VATICAN CITY STATE); IRELAND; ITALY; LUXEMBOURG; MALTA; MARTINIQUE; MAYOTTE; MONACO; MONTENEGRO; NETHERLANDS; PORTUGAL; REUNION; SAINT BARTHELEMY; SAINT MARTIN (FRENCH PART); SAINT PIERRE AND MIQUELON; SAN MARINO; SLOVAKIA; SLOVENIA; SPAIN; Vatican City State (HOLY SEE)</t>
  </si>
  <si>
    <t>Fiji Dollar: FIJI</t>
  </si>
  <si>
    <t>Falkland Islands Pound: FALKLAND ISLANDS (MALVINAS)</t>
  </si>
  <si>
    <t>Pound Sterling: GUERNSEY; ISLE OF MAN; JERSEY; UNITED KINGDOM</t>
  </si>
  <si>
    <t>Lari: GEORGIA</t>
  </si>
  <si>
    <t>Ghana Cedi: GHANA</t>
  </si>
  <si>
    <t>Gibraltar Pound: GIBRALTAR</t>
  </si>
  <si>
    <t>Dalasi: GAMBIA</t>
  </si>
  <si>
    <t>Guinea Franc: GUINEA</t>
  </si>
  <si>
    <t>Quetzal: GUATEMALA</t>
  </si>
  <si>
    <t>Guyana Dollar: GUYANA</t>
  </si>
  <si>
    <t>Hong Kong Dollar: HONG KONG</t>
  </si>
  <si>
    <t>Lempira: HONDURAS</t>
  </si>
  <si>
    <t>Croatian Kuna: CROATIA</t>
  </si>
  <si>
    <t>Gourde: HAITI</t>
  </si>
  <si>
    <t>Forint: HUNGARY</t>
  </si>
  <si>
    <t>Rupiah: INDONESIA</t>
  </si>
  <si>
    <t>New Israeli Sheqel: ISRAEL</t>
  </si>
  <si>
    <t>Indian Rupee: BHUTAN; INDIA</t>
  </si>
  <si>
    <t>Iraqi Dinar: IRAQ</t>
  </si>
  <si>
    <t>Iranian Rial: IRAN, ISLAMIC REPUBLIC OF</t>
  </si>
  <si>
    <t>Iceland Krona: ICELAND</t>
  </si>
  <si>
    <t>Jamaican Dollar: JAMAICA</t>
  </si>
  <si>
    <t>Jordanian Dinar: JORDAN</t>
  </si>
  <si>
    <t>Yen: JAPAN</t>
  </si>
  <si>
    <t>Kenyan Shilling: KENYA</t>
  </si>
  <si>
    <t>Som: KYRGYZSTAN</t>
  </si>
  <si>
    <t>Riel: CAMBODIA</t>
  </si>
  <si>
    <t>Comoro Franc: COMOROS</t>
  </si>
  <si>
    <t>North Korean Won: KOREA, DEMOCRATIC PEOPLE’S REPUBLIC OF</t>
  </si>
  <si>
    <t>Won: KOREA, REPUBLIC OF</t>
  </si>
  <si>
    <t>Kuwaiti Dinar: KUWAIT</t>
  </si>
  <si>
    <t>Cayman Islands Dollar: CAYMAN ISLANDS</t>
  </si>
  <si>
    <t>Tenge: KAZAKHSTAN</t>
  </si>
  <si>
    <t>Kip: LAO PEOPLE’S DEMOCRATIC REPUBLIC</t>
  </si>
  <si>
    <t>Lebanese Pound: LEBANON</t>
  </si>
  <si>
    <t>Sri Lanka Rupee: SRI LANKA</t>
  </si>
  <si>
    <t>Liberian Dollar: LIBERIA</t>
  </si>
  <si>
    <t>Loti: LESOTHO</t>
  </si>
  <si>
    <t>LTL</t>
  </si>
  <si>
    <t>Lithuanian Litas: LITHUANIA</t>
  </si>
  <si>
    <t>LVL</t>
  </si>
  <si>
    <t>Latvian Lats: LATVIA</t>
  </si>
  <si>
    <t>Libyan Dinar: LIBYA</t>
  </si>
  <si>
    <t>Moroccan Dirham: MOROCCO; WESTERN SAHARA</t>
  </si>
  <si>
    <t>Moldovan Leu: MOLDOVA, REPUBLIC OF</t>
  </si>
  <si>
    <t>Malagasy Ariary: MADAGASCAR</t>
  </si>
  <si>
    <t>Denar: MACEDONIA, THE FORMER YUGOSLAV REPUBLIC OF</t>
  </si>
  <si>
    <t>Kyat: MYANMAR</t>
  </si>
  <si>
    <t>Tugrik: MONGOLIA</t>
  </si>
  <si>
    <t>Pataca: MACAO</t>
  </si>
  <si>
    <t>Ouguiya: MAURITANIA</t>
  </si>
  <si>
    <t>Mauritius Rupee: MAURITIUS</t>
  </si>
  <si>
    <t>Rufiyaa: MALDIVES</t>
  </si>
  <si>
    <t>Kwacha: MALAWI</t>
  </si>
  <si>
    <t>Mexican Peso: MEXICO</t>
  </si>
  <si>
    <t>Mexican Unidad de Inversion (UDI): MEXICO</t>
  </si>
  <si>
    <t>Malaysian Ringgit: MALAYSIA</t>
  </si>
  <si>
    <t>Mozambique Metical: MOZAMBIQUE</t>
  </si>
  <si>
    <t>Namibia Dollar: NAMIBIA</t>
  </si>
  <si>
    <t>Naira: NIGERIA</t>
  </si>
  <si>
    <t>Cordoba Oro: NICARAGUA</t>
  </si>
  <si>
    <t>Norwegian Krone: BOUVET ISLAND; NORWAY; SVALBARD AND JAN MAYEN</t>
  </si>
  <si>
    <t>Nepalese Rupee: NEPAL</t>
  </si>
  <si>
    <t>New Zealand Dollar: COOK ISLANDS; NEW ZEALAND; NIUE; PITCAIRN; TOKELAU</t>
  </si>
  <si>
    <t>Rial Omani: OMAN</t>
  </si>
  <si>
    <t>Balboa: PANAMA</t>
  </si>
  <si>
    <t>Nuevo Sol: PERU</t>
  </si>
  <si>
    <t>Kina: PAPUA NEW GUINEA</t>
  </si>
  <si>
    <t>Philippine Peso: PHILIPPINES</t>
  </si>
  <si>
    <t>Pakistan Rupee: PAKISTAN</t>
  </si>
  <si>
    <t>Zloty: POLAND</t>
  </si>
  <si>
    <t>Guarani: PARAGUAY</t>
  </si>
  <si>
    <t>Qatari Rial: QATAR</t>
  </si>
  <si>
    <t>New Romanian Leu: ROMANIA</t>
  </si>
  <si>
    <t>Serbian Dinar: SERBIA</t>
  </si>
  <si>
    <t>Russian Ruble: RUSSIAN FEDERATION</t>
  </si>
  <si>
    <t>Rwanda Franc: RWANDA</t>
  </si>
  <si>
    <t>Saudi Riyal: SAUDI ARABIA</t>
  </si>
  <si>
    <t>Solomon Islands Dollar: SOLOMON ISLANDS</t>
  </si>
  <si>
    <t>Seychelles Rupee: SEYCHELLES</t>
  </si>
  <si>
    <t>Sudanese Pound: SUDAN</t>
  </si>
  <si>
    <t>Swedish Krona: SWEDEN</t>
  </si>
  <si>
    <t>Singapore Dollar: SINGAPORE</t>
  </si>
  <si>
    <t>Saint Helena Pound: SAINT HELENA, ASCENSION AND TRISTAN DA CUNHA</t>
  </si>
  <si>
    <t>Leone: SIERRA LEONE</t>
  </si>
  <si>
    <t>Somali Shilling: SOMALIA</t>
  </si>
  <si>
    <t>Surinam Dollar: SURINAME</t>
  </si>
  <si>
    <t>South Sudanese Pound: SOUTH SUDAN</t>
  </si>
  <si>
    <t>Dobra: SAO TOME AND PRINCIPE</t>
  </si>
  <si>
    <t>SVC</t>
  </si>
  <si>
    <t>El Salvador Colon: EL SALVADOR</t>
  </si>
  <si>
    <t>Syrian Pound: SYRIAN ARAB REPUBLIC</t>
  </si>
  <si>
    <t>Lilangeni: SWAZILAND</t>
  </si>
  <si>
    <t>Baht: THAILAND</t>
  </si>
  <si>
    <t>Somoni: TAJIKISTAN</t>
  </si>
  <si>
    <t>Turkmenistan New Manat: TURKMENISTAN</t>
  </si>
  <si>
    <t>Tunisian Dinar: TUNISIA</t>
  </si>
  <si>
    <t>Pa’anga: TONGA</t>
  </si>
  <si>
    <t>Turkish Lira: TURKEY</t>
  </si>
  <si>
    <t>Trinidad and Tobago Dollar: TRINIDAD AND TOBAGO</t>
  </si>
  <si>
    <t>New Taiwan Dollar: TAIWAN, PROVINCE OF CHINA</t>
  </si>
  <si>
    <t>Tanzanian Shilling: TANZANIA, UNITED REPUBLIC OF</t>
  </si>
  <si>
    <t>Hryvnia: UKRAINE</t>
  </si>
  <si>
    <t>Uganda Shilling: UGANDA</t>
  </si>
  <si>
    <t>US Dollar: AMERICAN SAMOA; BONAIRE; SINT EUSTATIUS AND SABA; BRITISH INDIAN OCEAN TERRITORY; ECUADOR; EL SALVADOR; GUAM; HAITI; MARSHALL ISLANDS; MICRONESIA, FEDERATED STATES OF; NORTHERN MARIANA ISLANDS; PALAU; PANAMA; PUERTO RICO; TIMOR-LESTE; TURKS AND CAICOS ISLANDS, UNITED STATES; UNITED STATES MINOR OUTLYING ISLANDS; VIRGIN ISLANDS (BRITISH); VIRGIN ISLANDS (US)</t>
  </si>
  <si>
    <t>US Dollar (Next day): UNITED STATES</t>
  </si>
  <si>
    <t>US Dollar (Same day): UNITED STATES</t>
  </si>
  <si>
    <t>Uruguay Peso en Unidades Indexadas (URUIURUI): URUGUAY</t>
  </si>
  <si>
    <t>Peso Uruguayo: URUGUAY</t>
  </si>
  <si>
    <t>Uzbekistan Sum: UZBEKISTAN</t>
  </si>
  <si>
    <t>Bolivar: VENEZUELA, BOLIVARIAN REPUBLIC OF</t>
  </si>
  <si>
    <t>Dong: VIET NAM</t>
  </si>
  <si>
    <t>Vatu: VANUATU</t>
  </si>
  <si>
    <t>Tala: SAMOA</t>
  </si>
  <si>
    <t>CFA Franc BEAC: CAMEROON; CENTRAL AFRICAN REPUBLIC; CHAD; CONGO; EQUATORIAL GUINEA; GABON</t>
  </si>
  <si>
    <t>Silver: ZZ11_Silver</t>
  </si>
  <si>
    <t>Gold: ZZ08_Gold</t>
  </si>
  <si>
    <t>Bond Markets Unit European Composite Unit (EURCO):  ZZ01_Bond Markets Unit European_EURCO</t>
  </si>
  <si>
    <t>Bond Markets Unit European Monetary Unit (E.M.U.-6): ZZ02_Bond Markets Unit European_EMU-6</t>
  </si>
  <si>
    <t>Bond Markets Unit European Unit of Account 9 (E.U.A.-9): ZZ03_Bond Markets Unit European_EUA-9</t>
  </si>
  <si>
    <t>Bond Markets Unit European Unit of Account 17 (E.U.A.-17): ZZ04_Bond Markets Unit European_EUA-17</t>
  </si>
  <si>
    <t>East Caribbean Dollar: ANGUILLA; ANTIGUA AND BARBUDA; DOMINICA; GRENADA; MONTSERRAT; SAINT KITTS AND NEVIS; SAINT LUCIA; SAINT VINCENT AND THE GRENADINES</t>
  </si>
  <si>
    <t>SDR (Special Drawing Right): INTERNATIONAL MONETARY FUND (IMF)</t>
  </si>
  <si>
    <t>UIC-Franc: ZZ05_UIC-Franc</t>
  </si>
  <si>
    <t>CFA Franc BCEAO: BENIN; BURKINA FASO; COTE D'IVOIRE; GUINEA-BISSAU; MALI; NIGER; SENEGAL; TOGO</t>
  </si>
  <si>
    <t>Palladium: ZZ09_Palladium</t>
  </si>
  <si>
    <t>CFP Franc: FRENCH POLYNESIA; NEW CALEDONIA; WALLIS AND FUTUNA</t>
  </si>
  <si>
    <t>Platinum: ZZ10_Platinum</t>
  </si>
  <si>
    <t>Sucre: SISTEMA UNITARIO DE COMPENSACION REGIONAL DE PAGOS "SUCRE"</t>
  </si>
  <si>
    <t>ADB Unit of Account: MEMBER COUNTRIES OF THE AFRICAN DEVELOPMENT BANK GROUP</t>
  </si>
  <si>
    <t>The codes assigned for transactions where no currency is involved: ZZ07_No_Currency</t>
  </si>
  <si>
    <t>Yemeni Rial: YEMEN</t>
  </si>
  <si>
    <t>Rand: LESOTHO; NAMIBIA; SOUTH AFRICA</t>
  </si>
  <si>
    <t>Zambian Kwacha: ZAMBIA</t>
  </si>
  <si>
    <t>ZWL</t>
  </si>
  <si>
    <t>Zimbabwe Dollar: ZIMBABWE</t>
  </si>
  <si>
    <t>Language Codes</t>
  </si>
  <si>
    <t>ISO 639 - Part 1 Language codes</t>
  </si>
  <si>
    <t>AA</t>
  </si>
  <si>
    <t>Afar</t>
  </si>
  <si>
    <t>AB</t>
  </si>
  <si>
    <t>Abkhazian</t>
  </si>
  <si>
    <t>Afrikaans</t>
  </si>
  <si>
    <t>AK</t>
  </si>
  <si>
    <t>Akan</t>
  </si>
  <si>
    <t>SQ</t>
  </si>
  <si>
    <t>Albanian</t>
  </si>
  <si>
    <t>Amharic</t>
  </si>
  <si>
    <t>Arabic</t>
  </si>
  <si>
    <t>AN</t>
  </si>
  <si>
    <t>Aragonese</t>
  </si>
  <si>
    <t>HY</t>
  </si>
  <si>
    <t>Armenian</t>
  </si>
  <si>
    <t>Assamese</t>
  </si>
  <si>
    <t>AV</t>
  </si>
  <si>
    <t>Avaric</t>
  </si>
  <si>
    <t>Avestan</t>
  </si>
  <si>
    <t>AY</t>
  </si>
  <si>
    <t>Aymara</t>
  </si>
  <si>
    <t>Azerbaijani</t>
  </si>
  <si>
    <t>Bashkir</t>
  </si>
  <si>
    <t>Bambara</t>
  </si>
  <si>
    <t>EU</t>
  </si>
  <si>
    <t>Basque</t>
  </si>
  <si>
    <t>Belarusian</t>
  </si>
  <si>
    <t>Bengali</t>
  </si>
  <si>
    <t>Bihari languages</t>
  </si>
  <si>
    <t>Bislama</t>
  </si>
  <si>
    <t>Bosnian</t>
  </si>
  <si>
    <t>Breton</t>
  </si>
  <si>
    <t>Bulgarian</t>
  </si>
  <si>
    <t>Burmese</t>
  </si>
  <si>
    <t>Catalan; Valencian</t>
  </si>
  <si>
    <t>Chamorro</t>
  </si>
  <si>
    <t>CE</t>
  </si>
  <si>
    <t>Chechen</t>
  </si>
  <si>
    <t>ZH</t>
  </si>
  <si>
    <t>Chinese</t>
  </si>
  <si>
    <t>Church Slavic; Old Slavonic; Church Slavonic; Old Bulgarian; Old Church Slavonic</t>
  </si>
  <si>
    <t>Chuvash</t>
  </si>
  <si>
    <t>Cornish</t>
  </si>
  <si>
    <t>Corsican</t>
  </si>
  <si>
    <t>Cree</t>
  </si>
  <si>
    <t>CS</t>
  </si>
  <si>
    <t>Czech</t>
  </si>
  <si>
    <t>DA</t>
  </si>
  <si>
    <t>Danish</t>
  </si>
  <si>
    <t>DV</t>
  </si>
  <si>
    <t>Divehi; Dhivehi; Maldivian</t>
  </si>
  <si>
    <t>Dutch; Flemish</t>
  </si>
  <si>
    <t>Dzongkha</t>
  </si>
  <si>
    <t>EN</t>
  </si>
  <si>
    <t>English</t>
  </si>
  <si>
    <t>EO</t>
  </si>
  <si>
    <t>Esperanto</t>
  </si>
  <si>
    <t>Estonian</t>
  </si>
  <si>
    <t>Ewe</t>
  </si>
  <si>
    <t>Faroese</t>
  </si>
  <si>
    <t>Fijian</t>
  </si>
  <si>
    <t>Finnish</t>
  </si>
  <si>
    <t>French</t>
  </si>
  <si>
    <t>FY</t>
  </si>
  <si>
    <t>Western Frisian</t>
  </si>
  <si>
    <t>FF</t>
  </si>
  <si>
    <t>Fulah</t>
  </si>
  <si>
    <t>KA</t>
  </si>
  <si>
    <t>Georgian</t>
  </si>
  <si>
    <t>German</t>
  </si>
  <si>
    <t>Gaelic; Scottish Gaelic</t>
  </si>
  <si>
    <t>Irish</t>
  </si>
  <si>
    <t>Galician</t>
  </si>
  <si>
    <t>GV</t>
  </si>
  <si>
    <t>Manx</t>
  </si>
  <si>
    <t>EL</t>
  </si>
  <si>
    <t>Greek</t>
  </si>
  <si>
    <t>Guarani</t>
  </si>
  <si>
    <t>Gujarati</t>
  </si>
  <si>
    <t>Haitian; Haitian Creole</t>
  </si>
  <si>
    <t>HA</t>
  </si>
  <si>
    <t>Hausa</t>
  </si>
  <si>
    <t>HE</t>
  </si>
  <si>
    <t>Hebrew</t>
  </si>
  <si>
    <t>HZ</t>
  </si>
  <si>
    <t>Herero</t>
  </si>
  <si>
    <t>HI</t>
  </si>
  <si>
    <t>Hindi</t>
  </si>
  <si>
    <t>HO</t>
  </si>
  <si>
    <t>Hiri Motu</t>
  </si>
  <si>
    <t>Croatian</t>
  </si>
  <si>
    <t>Hungarian</t>
  </si>
  <si>
    <t>IG</t>
  </si>
  <si>
    <t>Igbo</t>
  </si>
  <si>
    <t>Icelandic</t>
  </si>
  <si>
    <t>Ido</t>
  </si>
  <si>
    <t>II</t>
  </si>
  <si>
    <t>Sichuan Yi; Nuosu</t>
  </si>
  <si>
    <t>IU</t>
  </si>
  <si>
    <t>Inuktitut</t>
  </si>
  <si>
    <t>Interlingue; Occidental</t>
  </si>
  <si>
    <t>IA</t>
  </si>
  <si>
    <t>Interlingua (International Auxiliary Language Association)</t>
  </si>
  <si>
    <t>Indonesian</t>
  </si>
  <si>
    <t>IK</t>
  </si>
  <si>
    <t>Inupiaq</t>
  </si>
  <si>
    <t>Italian</t>
  </si>
  <si>
    <t>JV</t>
  </si>
  <si>
    <t>Javanese</t>
  </si>
  <si>
    <t>JA</t>
  </si>
  <si>
    <t>Japanese</t>
  </si>
  <si>
    <t>KL</t>
  </si>
  <si>
    <t>Kalaallisut; Greenlandic</t>
  </si>
  <si>
    <t>Kannada</t>
  </si>
  <si>
    <t>KS</t>
  </si>
  <si>
    <t>Kashmiri</t>
  </si>
  <si>
    <t>Kanuri</t>
  </si>
  <si>
    <t>KK</t>
  </si>
  <si>
    <t>Kazakh</t>
  </si>
  <si>
    <t>Central Khmer</t>
  </si>
  <si>
    <t>Kikuyu; Gikuyu</t>
  </si>
  <si>
    <t>Kinyarwanda</t>
  </si>
  <si>
    <t>Kirghiz; Kyrgyz</t>
  </si>
  <si>
    <t>KV</t>
  </si>
  <si>
    <t>Komi</t>
  </si>
  <si>
    <t>Kongo</t>
  </si>
  <si>
    <t>KO</t>
  </si>
  <si>
    <t>Korean</t>
  </si>
  <si>
    <t>KJ</t>
  </si>
  <si>
    <t>Kuanyama; Kwanyama</t>
  </si>
  <si>
    <t>KU</t>
  </si>
  <si>
    <t>Kurdish</t>
  </si>
  <si>
    <t>LO</t>
  </si>
  <si>
    <t>Lao</t>
  </si>
  <si>
    <t>Latin</t>
  </si>
  <si>
    <t>Latvian</t>
  </si>
  <si>
    <t>Limburgan; Limburger; Limburgish</t>
  </si>
  <si>
    <t>LN</t>
  </si>
  <si>
    <t>Lingala</t>
  </si>
  <si>
    <t>Lithuanian</t>
  </si>
  <si>
    <t>Luxembourgish; Letzeburgesch</t>
  </si>
  <si>
    <t>Luba-Katanga</t>
  </si>
  <si>
    <t>LG</t>
  </si>
  <si>
    <t>Ganda</t>
  </si>
  <si>
    <t>Macedonian</t>
  </si>
  <si>
    <t>Marshallese</t>
  </si>
  <si>
    <t>Malayalam</t>
  </si>
  <si>
    <t>MI</t>
  </si>
  <si>
    <t>Maori</t>
  </si>
  <si>
    <t>Marathi</t>
  </si>
  <si>
    <t>Malay</t>
  </si>
  <si>
    <t>Malagasy</t>
  </si>
  <si>
    <t>Maltese</t>
  </si>
  <si>
    <t>Mongolian</t>
  </si>
  <si>
    <t>Nauru</t>
  </si>
  <si>
    <t>NV</t>
  </si>
  <si>
    <t>Navajo; Navaho</t>
  </si>
  <si>
    <t>Ndebele, South; South Ndebele</t>
  </si>
  <si>
    <t>ND</t>
  </si>
  <si>
    <t>Ndebele, North; North Ndebele</t>
  </si>
  <si>
    <t>Ndonga</t>
  </si>
  <si>
    <t>Nepali</t>
  </si>
  <si>
    <t>NN</t>
  </si>
  <si>
    <t>Norwegian Nynorsk; Nynorsk, Norwegian</t>
  </si>
  <si>
    <t>NB</t>
  </si>
  <si>
    <t>Bokmål, Norwegian; Norwegian Bokmål</t>
  </si>
  <si>
    <t>Norwegian</t>
  </si>
  <si>
    <t>NY</t>
  </si>
  <si>
    <t>Chichewa; Chewa; Nyanja</t>
  </si>
  <si>
    <t>OC</t>
  </si>
  <si>
    <t>Occitan; Provençal</t>
  </si>
  <si>
    <t>OJ</t>
  </si>
  <si>
    <t>Ojibwa</t>
  </si>
  <si>
    <t>OR</t>
  </si>
  <si>
    <t>Oriya</t>
  </si>
  <si>
    <t>Oromo</t>
  </si>
  <si>
    <t>OS</t>
  </si>
  <si>
    <t>Ossetian; Ossetic</t>
  </si>
  <si>
    <t>Panjabi; Punjabi</t>
  </si>
  <si>
    <t>FA</t>
  </si>
  <si>
    <t>Persian</t>
  </si>
  <si>
    <t>PI</t>
  </si>
  <si>
    <t>Pali</t>
  </si>
  <si>
    <t>Polish</t>
  </si>
  <si>
    <t>Portuguese</t>
  </si>
  <si>
    <t>Pushto; Pashto</t>
  </si>
  <si>
    <t>QU</t>
  </si>
  <si>
    <t>Quechua</t>
  </si>
  <si>
    <t>RM</t>
  </si>
  <si>
    <t>Romansh</t>
  </si>
  <si>
    <t>Romanian; Moldavian; Moldovan</t>
  </si>
  <si>
    <t>RN</t>
  </si>
  <si>
    <t>Rundi</t>
  </si>
  <si>
    <t>Russian</t>
  </si>
  <si>
    <t>Sango</t>
  </si>
  <si>
    <t>Sanskrit</t>
  </si>
  <si>
    <t>Sinhala; Sinhalese</t>
  </si>
  <si>
    <t>Slovak</t>
  </si>
  <si>
    <t>Slovenian</t>
  </si>
  <si>
    <t>Northern Sami</t>
  </si>
  <si>
    <t>Samoan</t>
  </si>
  <si>
    <t>Shona</t>
  </si>
  <si>
    <t>Sindhi</t>
  </si>
  <si>
    <t>Somali</t>
  </si>
  <si>
    <t>Sotho, Southern</t>
  </si>
  <si>
    <t>Spanish; Castilian</t>
  </si>
  <si>
    <t>Sardinian</t>
  </si>
  <si>
    <t>Serbian</t>
  </si>
  <si>
    <t>Swati</t>
  </si>
  <si>
    <t>SU</t>
  </si>
  <si>
    <t>Sundanese</t>
  </si>
  <si>
    <t>SW</t>
  </si>
  <si>
    <t>Swahili</t>
  </si>
  <si>
    <t>Swedish</t>
  </si>
  <si>
    <t>TY</t>
  </si>
  <si>
    <t>Tahitian</t>
  </si>
  <si>
    <t>TA</t>
  </si>
  <si>
    <t>Tamil</t>
  </si>
  <si>
    <t>Tatar</t>
  </si>
  <si>
    <t>TE</t>
  </si>
  <si>
    <t>Telugu</t>
  </si>
  <si>
    <t>Tajik</t>
  </si>
  <si>
    <t>Tagalog</t>
  </si>
  <si>
    <t>Thai</t>
  </si>
  <si>
    <t>Tibetan</t>
  </si>
  <si>
    <t>TI</t>
  </si>
  <si>
    <t>Tigrinya</t>
  </si>
  <si>
    <t>Tonga (Tonga Islands)</t>
  </si>
  <si>
    <t>Tswana</t>
  </si>
  <si>
    <t>TS</t>
  </si>
  <si>
    <t>Tsonga</t>
  </si>
  <si>
    <t>Turkmen</t>
  </si>
  <si>
    <t>Turkish</t>
  </si>
  <si>
    <t>Twi</t>
  </si>
  <si>
    <t>Uighur; Uyghur</t>
  </si>
  <si>
    <t>UK</t>
  </si>
  <si>
    <t>Ukrainian</t>
  </si>
  <si>
    <t>UR</t>
  </si>
  <si>
    <t>Urdu</t>
  </si>
  <si>
    <t>Uzbek</t>
  </si>
  <si>
    <t>Venda</t>
  </si>
  <si>
    <t>Vietnamese</t>
  </si>
  <si>
    <t>VO</t>
  </si>
  <si>
    <t>Volapük</t>
  </si>
  <si>
    <t>Welsh</t>
  </si>
  <si>
    <t>WA</t>
  </si>
  <si>
    <t>Walloon</t>
  </si>
  <si>
    <t>WO</t>
  </si>
  <si>
    <t>Wolof</t>
  </si>
  <si>
    <t>XH</t>
  </si>
  <si>
    <t>Xhosa</t>
  </si>
  <si>
    <t>YI</t>
  </si>
  <si>
    <t>Yiddish</t>
  </si>
  <si>
    <t>YO</t>
  </si>
  <si>
    <t>Yoruba</t>
  </si>
  <si>
    <t>Zhuang; Chuang</t>
  </si>
  <si>
    <t>ZU</t>
  </si>
  <si>
    <t>Zulu</t>
  </si>
  <si>
    <t>Daftar Referensi Worksheets</t>
  </si>
  <si>
    <t>Worksheets</t>
  </si>
  <si>
    <t>Penjelasan</t>
  </si>
  <si>
    <t>Elemen ini berisikan informasi mengenai identitas Lembaga Keuangan Pelapor.
Untuk Lembaga Keuangan Pelapor berupa kontrak investasi kolektif yang kewajiban pelaporannya dilaksanakan oleh manajer investasi yang mengelola portofolio investasi kolektif tersebut, maka elemen ReportingFI ini diisi dengan informasi mengenai kontrak investasi kolektif tersebut.</t>
  </si>
  <si>
    <t>Elemen ini berisi keterangan identitas Lembaga Keuangan pelapor yang disebut pada sheet "10 Reporting FI".</t>
  </si>
  <si>
    <t>Elemen ini berisi nama dari Lembaga Keuangan Pelapor sesuai pada sheet "10 Reporting FI"</t>
  </si>
  <si>
    <t>Bagian ini menjelaskan informasi umum mengenai rekening nasabah</t>
  </si>
  <si>
    <t>Bagian ini menjelaskan informasi penghasilan yang terkait dengan rekening keuangan. Adapun elemen yang berisikan informasi mengenai penghasilan ini adalah elemen yang dapat dilaporkan secara berulang apabila diketahui ada lebih dari 1 (satu) jenis penghasilan yang wajib dilaporkan.</t>
  </si>
  <si>
    <t>Bagian ini menjelaskan masing-masing nomor identitas dari pengendali entitas atas  pemegang rekening berupa entitas</t>
  </si>
  <si>
    <t>Bagian ini menjelaskan alamat dari pengendali entitas atas  pemegang rekening berupa entitas</t>
  </si>
  <si>
    <t>Bagian ini menjelaskan nama dari pengendali entitas atas  pemegang rekening berupa entitas</t>
  </si>
  <si>
    <t>Petunjuk ini menjelaskan bagian pada masing-masing worksheet:</t>
  </si>
  <si>
    <t>Daftar referensi worksheets</t>
  </si>
  <si>
    <t>a. Kolom Sifat Pengisian, yang menunjukkan apakah elemen tersebut Validation, Optional(Mandatory), atau Optional</t>
  </si>
  <si>
    <t>b. Kolom Ukuran/size pada masing-masing menunjukkan jumlah maksimal karakter yang diperbolehkan diisi dalam setiap elemen</t>
  </si>
  <si>
    <t>c. Kolom Contoh menunjukkan contoh pengisian elemen</t>
  </si>
  <si>
    <t>d. Kolom Definisi menunjukkan penjelasan atas masing-masing elemen</t>
  </si>
  <si>
    <t>e. Kolom Pilihan Isi menunjukkan daftar referensi yang dapat dipilih untuk isian masing-masing elemen, apabila ada pilihan</t>
  </si>
  <si>
    <t>Petunjuk Pengisian di bawah ini dibagi dalam beberapa bagian berdasarkan tiap-tiap skema dan berisikan informasi mengenai setiap elemen data dan setiap atribut data yang mendeskripsikan elemen data tersebut.</t>
  </si>
  <si>
    <t>Isi file Excel CRS terbagi ke dalam:</t>
  </si>
  <si>
    <r>
      <t xml:space="preserve">Kolom </t>
    </r>
    <r>
      <rPr>
        <i/>
        <sz val="12"/>
        <color indexed="8"/>
        <rFont val="Bookman Old Style"/>
        <family val="1"/>
      </rPr>
      <t xml:space="preserve">requirement </t>
    </r>
    <r>
      <rPr>
        <sz val="12"/>
        <color indexed="8"/>
        <rFont val="Bookman Old Style"/>
        <family val="1"/>
      </rPr>
      <t>di dalam setiap elemen data dan setiap atribut data menunjukkan apakah elemen tersebut memerlukan validasi (“Validation”) atau opsional (“Optional”).</t>
    </r>
  </si>
  <si>
    <r>
      <t xml:space="preserve">Elemen yang bertuliskan </t>
    </r>
    <r>
      <rPr>
        <i/>
        <sz val="12"/>
        <color indexed="8"/>
        <rFont val="Bookman Old Style"/>
        <family val="1"/>
      </rPr>
      <t xml:space="preserve">Validation </t>
    </r>
    <r>
      <rPr>
        <sz val="12"/>
        <color indexed="8"/>
        <rFont val="Bookman Old Style"/>
        <family val="1"/>
      </rPr>
      <t xml:space="preserve">menunjukkan bahwa elemen tersebut wajib diisi untuk semua data dan akan dilakukan suatu validasi otomatis atas data tersebut. Elemen-elemen yang wajib diisi ini ditandai dengan huruf </t>
    </r>
    <r>
      <rPr>
        <b/>
        <sz val="12"/>
        <color rgb="FFFF0000"/>
        <rFont val="Bookman Old Style"/>
        <family val="1"/>
      </rPr>
      <t>merah</t>
    </r>
    <r>
      <rPr>
        <sz val="12"/>
        <color indexed="8"/>
        <rFont val="Bookman Old Style"/>
        <family val="1"/>
      </rPr>
      <t>.</t>
    </r>
  </si>
  <si>
    <r>
      <t xml:space="preserve">Untuk elemen yang bertuliskan </t>
    </r>
    <r>
      <rPr>
        <i/>
        <sz val="12"/>
        <color indexed="8"/>
        <rFont val="Bookman Old Style"/>
        <family val="1"/>
      </rPr>
      <t xml:space="preserve">Optional, </t>
    </r>
    <r>
      <rPr>
        <sz val="12"/>
        <color indexed="8"/>
        <rFont val="Bookman Old Style"/>
        <family val="1"/>
      </rPr>
      <t>berikut ini adalah ketentuan terkait pengisian elemen ini:</t>
    </r>
  </si>
  <si>
    <t>Ada beberapa karakter yang tidak diperbolehkan untuk muncul di dalam setiap isi laporan Excel dan dapat menyebabkan laporan Excel tersebut ditolak. Adapun karakter-karakter tersebut adalah sebagai berikut:</t>
  </si>
  <si>
    <t>Setiap pengiriman laporan Excel harus dinamakan dengan format sebagai berikut:</t>
  </si>
  <si>
    <r>
      <t xml:space="preserve">Setelah laporan Excel dibuat, Lembaga Keuangan Pelapor harus membuat seluruh laporan Excel (baik laporan normal maupun pembetulan) di dalam satu </t>
    </r>
    <r>
      <rPr>
        <i/>
        <sz val="12"/>
        <color indexed="8"/>
        <rFont val="Bookman Old Style"/>
        <family val="1"/>
      </rPr>
      <t>folder</t>
    </r>
    <r>
      <rPr>
        <sz val="12"/>
        <color indexed="8"/>
        <rFont val="Bookman Old Style"/>
        <family val="1"/>
      </rPr>
      <t xml:space="preserve"> dan membuat penamaan </t>
    </r>
    <r>
      <rPr>
        <i/>
        <sz val="12"/>
        <color indexed="8"/>
        <rFont val="Bookman Old Style"/>
        <family val="1"/>
      </rPr>
      <t>folder</t>
    </r>
    <r>
      <rPr>
        <sz val="12"/>
        <color indexed="8"/>
        <rFont val="Bookman Old Style"/>
        <family val="1"/>
      </rPr>
      <t xml:space="preserve"> tersebut dengan format sebagai berikut:</t>
    </r>
  </si>
  <si>
    <t>Setelah membuat folder tersebut, Lembaga Keuangan Pelapor harus mengenkripsi folder tersebut dengan menggunakan aplikasi enkripsi yang tersedia di laman http://www.pajak.go.id/eoi.</t>
  </si>
  <si>
    <t>Optional (Mandatory)</t>
  </si>
  <si>
    <r>
      <t xml:space="preserve">PETUNJUK PENGISIAN LAPORAN YANG BERISI INFORMASI KEUANGAN DALAM BENTUK DOKUMEN ELEKTRONIK DENGAN FORMAT </t>
    </r>
    <r>
      <rPr>
        <b/>
        <i/>
        <sz val="12"/>
        <color indexed="8"/>
        <rFont val="Bookman Old Style"/>
        <family val="1"/>
      </rPr>
      <t xml:space="preserve">MICROSOFT EXCEL </t>
    </r>
    <r>
      <rPr>
        <b/>
        <sz val="12"/>
        <color indexed="8"/>
        <rFont val="Bookman Old Style"/>
        <family val="1"/>
      </rPr>
      <t>UNTUK PERTUKARAN INFORMASI SECARA OTOMATIS UNTUK PELAKSANAAN PERJANJIAN INTERNASIONAL</t>
    </r>
  </si>
  <si>
    <t>123456789123000-I-2017</t>
  </si>
  <si>
    <t>Street</t>
  </si>
  <si>
    <t>BuildingIdentifier</t>
  </si>
  <si>
    <t>SuiteIdentifier</t>
  </si>
  <si>
    <t>FloorIdentifier</t>
  </si>
  <si>
    <t>DistrictName</t>
  </si>
  <si>
    <t>POB</t>
  </si>
  <si>
    <t>PostCode</t>
  </si>
  <si>
    <t>City</t>
  </si>
  <si>
    <t>CountrySubentity</t>
  </si>
  <si>
    <t>Elemen ini diisi dengan nama gedung</t>
  </si>
  <si>
    <t>Elemen ini diisi dengan nama ruangan</t>
  </si>
  <si>
    <t>Elemen ini diisi dengan nama jalan</t>
  </si>
  <si>
    <t>Elemen ini diisi dengan lantai</t>
  </si>
  <si>
    <t>Elemen ini diisi dengan nama daerah</t>
  </si>
  <si>
    <t>Elemen ini diisi dengan nama Post Office Box atau Kotak Pos</t>
  </si>
  <si>
    <t>Elemen ini diisi dengan kode pos alamat</t>
  </si>
  <si>
    <t>Elemen ini diisi dengan nama kota</t>
  </si>
  <si>
    <t>Elemen ini diisi dengan nama provinsi</t>
  </si>
  <si>
    <t>PrecedingTitle</t>
  </si>
  <si>
    <t>Title</t>
  </si>
  <si>
    <t>FirstNameType</t>
  </si>
  <si>
    <t>MiddleNameType</t>
  </si>
  <si>
    <t>NamePrefixType</t>
  </si>
  <si>
    <t>Last</t>
  </si>
  <si>
    <t>LastNameType</t>
  </si>
  <si>
    <t>GenerationIdentifier</t>
  </si>
  <si>
    <t>Suffix</t>
  </si>
  <si>
    <t>GeneralSuffix</t>
  </si>
  <si>
    <t>Contoh: His Excellency, Estate of the Late</t>
  </si>
  <si>
    <t>Contoh: Mr, Dr, Ms, Herr, dan lain sebagainya. Dan dapat diisi dengan lebih dari satu title.</t>
  </si>
  <si>
    <t xml:space="preserve">Elemen ini wajib diisi dengan nama depan orang pribadi pemegang Rekening Keuangan.
Apabila Lembaga Keuangan Pelapor tidak mengetahui informasi nama depan orang pribadi pemegang Rekening Keuangan atau orang pribadi pengendali entitas, maka elemen ini wajib diisi dengan inisial atau diisi dengan kode NFN (“No First Name”).
</t>
  </si>
  <si>
    <t>Untuk elemen di bawah ini diisi dengan informasi mengenai jenis nama depan orang pribadi tersebut, misalnya Given Name, Forename, Christian Name, Father's Name, dan sebagainya.</t>
  </si>
  <si>
    <t>Apabila tidak ada isian, maka kolom tidak perlu diisi dengan karakter apapun.</t>
  </si>
  <si>
    <t>Untuk elemen di bawah ini diisi dengan informasi mengenai jenis nama tengah orang pribadi tersebut, misalnya Given Name, Middle Name, Maiden Name, Father's Name, dan sebagainya.</t>
  </si>
  <si>
    <t>Untuk elemen di bawah ini diisi dengan informasi mengenai jenis imbuhan penamaan orang pribadi tersebut atau penjelasan bahwa imbuhan ini adalah imbuhan penamaan untuk nama belakang, dan sebagainya</t>
  </si>
  <si>
    <t>Untuk elemen di bawah ini diisi dengan informasi mengenai jenis nama belakang orang pribadi tersebut, misalnya Father's Name, Family Name, Sur Name, Mother’s Name, dan sebagainya.</t>
  </si>
  <si>
    <t>Mr</t>
  </si>
  <si>
    <t>NPWP Lembaga Keuangan Pelapor-I-tahun periode pelaporan</t>
  </si>
  <si>
    <t>Setelah berhasil dienkripsi, maka Lembaga Keuangan Pelapor menggunggah file tersebut ke Portal EOI.</t>
  </si>
  <si>
    <t>Elemen ini berisikan informasi yang digunakan untuk mengidentifikasi negara atau yurisdiksi di mana Lembaga Keuangan Pelapor yang menyampaikan laporan tersebut dikelola atau dimana penghasilanatas Rekening Keuangan yang dilaporkan dibuat oleh Lembaga Keuangan Pelapor. 
Elemen ini harus diisi dengan kode negara Indonesia berdasarkan 2 karakter abjad kode negara berdasarkan ISO 3166-1 Alpha 2 standard, yaitu harus diisi dengan ID.</t>
  </si>
  <si>
    <t xml:space="preserve">Elemen ini diisi dengan kode negara atau yurisdiksi tujuan pelaporan yang terdiri dari 2 (dua) huruf berdasarkan ISO 3166-1 Alpha 2 standard, dengan contoh pengisian sebagai berikut: 
Kode negara Andorra diisi dengan AD
</t>
  </si>
  <si>
    <t>BCAA between Indonesia and Hong Kong</t>
  </si>
  <si>
    <t xml:space="preserve">Elemen ini diisi dengan nama petugas pelaksana Lembaga Keuangan Pelapor dan nomor telepon atau selular (mobile phone) yang dimiliki oleh petugas pelaksana.   
Adapun petugas pelaksana yang dilaporkan adalah petugas pelaksana yang sesuai dengan Formulir Pendaftaran. Apabila petugas pelaksana yang dilaporkan lebih dari 1 (satu) orang, maka dipisahkan dengan menggunakan karakter hypen atau minus atau dash (-).
Elemen ini diisi dengan ketentuan sebagai berikut: 
Nama petugas pelaksana_nomor handphone petugas pelaksana
Contoh:
Pada Formulir Pendaftarannya, Lembaga Keuangan Pelapor menuliskan bahwa yang menjadi petugas pelaksana adalah:
(1) Tuan A, yang memiliki nomor handphone 08xx-222-3333
(2) Nona B, yang memiliki nomor handphone 08yy-888-9999
Untuk keperluan pelaporan, Lembaga Keuangan Pelapor harus mengisi elemen ini dengan format sebagai berikut:
Tuan A_08xx2223333-Nona B_08yy8889999
</t>
  </si>
  <si>
    <t>Tuan A_08xx2223333-Nona B_08yy8889999</t>
  </si>
  <si>
    <t xml:space="preserve">DocRefiID ini merupakan kode isian bebas yang berisikan kode unik untuk mengidentifikasi tiap dokumen, (misalnya per data dan semua data anak). DocRefID harus unik dan tidak boleh ada data lain yang menggunakan kode yang sama, kecuali jika data elemen ReportingFI itu dikirim ulang.
Untuk isian elemen DocRefID pada elemen ReportingFI mengikuti ketentuan sebagai berikut:
a. Isian MessageRefID (sesuai isian MessageRefId pada sheet "00 MessageSpec")
b. karakter garis bawah atau underscore, diisi dengan _
c. jenis Lembaga Keuangan Pelapor, yang diisi dengan opsi pilihan sebagai berikut:
CI = Custodial Institution, yaitu Lembaga Keuangan sebagai Lembaga Kustodian
DI = Depository Institution, yaitu Lembaga Keuangan sebagai Lembaga Simpanan
IE = Investment Entity, yaitu Lembaga Keuangan sebagai Entitas Investasi
IN = Specified Insurance Company, yaitu Lembaga Keuangan sebagai Perusahaan Asuransi Tertentu
d. karakter garis bawah atau underscore, diisi dengan _
e. Kode Financial Institution, wajib diisi dengan kode FI
f. karakter garis bawah atau underscore, diisi dengan _
g. sequence 5 (lima) digit kode penomoran laporan (unik dan urut) oleh Lembaga Keuangan Pelapor
Contoh pengisian sebagai berikut:
Lembaga keuangan pelapor memiliki NPWP 12.345.678.9-123.000 akan menyampaikan laporan dengan Yurisdiksi Tujuan Pelaporan Andorra (kode negara AD) berupa laporan dengan status normal untuk periode pelaporan tahun 2017 pada tanggal 30 April 2018. Maka Lembaga Keuangan Pelapor tersebut harus mengisi elemen DocRefID ini dengan format sebagai berikut:
ID2017AD_123456789123000_001_CI_FI_00001
</t>
  </si>
  <si>
    <t>123456789123000</t>
  </si>
  <si>
    <t>Elemen ini diisi dengan jenis nomor identitas wajib pajak yang disampaikan, misalnya NPWP, TIN, US GIIN, EIN, SIUPP</t>
  </si>
  <si>
    <t>OECD202 = individu (untuk orang pribadi)
OECD203 = alias (nama sebutan lain, nama samaran)
OECD204 = nick (nama panggilan)
OECD205 = aka (nama lain)
OECD206 = dba (“doing business as” atau nama pendek yangbiasanyadigunakan oleh perusahaan atau nama yangdigunakanuntuk kenalan)
OECD207 = legal (nama resmi)
OECD208 = atbirth (nama lahir)</t>
  </si>
  <si>
    <t>JALAN GATOT SUBROTO NOMOR 40-42 JAKARTA INDONESIA</t>
  </si>
  <si>
    <t xml:space="preserve">Untuk menjamin bahwa setiap pesan dan data dapat diidentikasi dan dilakukan pembetulan, maka DocRefID harus unik dan tidak boleh berulang. Ketentuan pengisian DocRefID di bagian Account Report ini adalah:
a. Isian MessageRefID (sesuai isian MessageRefId pada sheet "00 MessageSpec")
b. karakter garis bawah atau underscore, diisi dengan _
c. jenis Lembaga Keuangan Pelapor, yang diisi dengan opsi pilihan sebagai berikut:
CI = Custodial Institution, yaitu Lembaga Keuangan sebagai Lembaga Kustodian
DI = Depository Institution, yaitu Lembaga Keuangan sebagai Lembaga Simpanan
IE = Investment Entity, yaitu Lembaga Keuangan sebagai Entitas Investasi
IN = Specified Insurance Company, yaitu Lembaga Keuangan sebagai Perusahaan Asuransi Tertentu
d. karakter garis bawah atau underscore, diisi dengan _
e. Kode Account Report, wajib diisi dengan kode AR
f. karakter garis bawah atau underscore, diisi dengan _
g. sequence 7 (tujuh) digit kode penomoran laporan (unik dan urut) oleh Lembaga Keuangan Pelapor
Contoh pengisian sebagai berikut:
Lembaga keuangan pelapor memiliki NPWP 12.345.678.9-123.000 akan menyampaikan laporan dengan Yurisdiksi Tujuan Pelaporan Andorra (kode negara AD) berupa laporan dengan status normal untuk periode pelaporan tahun 2017 pada tanggal 30 April 2018. Maka Lembaga Keuangan Pelapor tersebut harus mengisi elemen DocRefID ini dengan format sebagai berikut:
ID2017AD_123456789123000_001_CI_AR_0000001
</t>
  </si>
  <si>
    <t xml:space="preserve">Elemen ini diisi dengan saldo atau nilai Rekening Keuangan. Adapun ketentuan yang harus diperhatikan dalam pengisian elemen ini adalah sebagai berikut:
• Terkait rekening simpanan dan rekening custodian, merupakan saldo atau nilai yang sesuai dengan ketentuan peraturan perundang-undangan;
• Terkait dengan kontrak asuransi nilai tunai atau kontrak anuitas, merupakan saldo atau nilai Rekening Keuangan termasuk nilai tunai atau surrender value;
• Terkait dengan rekening hutang atau ekuitas, merupakan nilai setiap penyertaan atau kepemilikan dalam ekuitas atau surat utang (equity or debt interest) yang dikelola oleh Lembaga Keuangan Pelapor;
• Diisi dengan nilai saldo sesaat sebelum penutupan jika Rekening Keuangan tersebut telah ditutup dan memperhatikan ketentuan batasan saldo dan harus dikombinasikan dengan mengisi atribut elemen Closed Account;
• Diisi dengan karakter numerik (digit). Saldo atau nilai Rekening Keuangan tersebut diisi dengan 2-digit desimal pecahan dari mata uang Rekening Keuangan tersebut. Contoh: USD 1000 diisi dengan 1000.00.
</t>
  </si>
  <si>
    <t xml:space="preserve">Elemen ini diisi dengan informasi alamat lengkap pemegang Rekening Keuangan atau orang pribadi pengendali entitas dan dapat diisi dengan lebih dari 1 (satu) alamat.
Elemen ini memungkinkan Lembaga Keuangan Pelapor untuk mengisikan informasi alamat dengan susunan bebas. Jika Lembaga Keuangan Pelapor memilih untuk mengisi alamat pada elemen AddressFree, maka semua informasi alamat lengkap dan rinci harus diisi. Jika diisi lebih dari 1 (satu) alamat, maka informasi setiap alamat dipisahkan dengan spasi atau karakter garis miring (/) atau carriage return-line feed.
Opsi isian elemen ini hanya diperbolehkan jika Lembaga Keuangan Pelapor tidak dapat mengisikan alamat pada setiap elemen AddressFix.
Untuk Rekening Keuangan tidak terdokumentasi (undocumented account), elemen ini diisi isian “undocumented” sebagai pengganti isian informasi alamat lengkap.
</t>
  </si>
  <si>
    <t>Jalan Jenderal Gatot Subroto Nomor 40-42 Jakarta</t>
  </si>
  <si>
    <t xml:space="preserve">Elemen ini diisi dengan jenis alamat yang sesuai dengan alamat yang dilaporkan pada elemen Address. 
</t>
  </si>
  <si>
    <t xml:space="preserve">Elemen ini diisi dengan kode negara alamat pemegang Rekening Keuangan. 
Pengisian elemen ini berupa 2 (dua) huruf berdasarkan standar ISO 3166-1 Alpha, dengan contoh pengisian sebagai berikut: 
Kode negara Andorra diisi dengan AD
Untuk Rekening Keuangan tidak terdokumentasi (undocumented account), elemen ini diisi dengan kode negara Indonesia yaitu ID.
Karena elemen Address harus diisikan dengan data alamat, maka untuk Rekening Keuangan tidak terdokumentasi (undocumented account), Lembaga Keuangan Pelapor harus melaporkan informasi Address berdasarkan format AddressFree yang akan dijelaskan di bawah ini dengan isian undocumented sebagai pengganti isian informasi alamat lengkap.
</t>
  </si>
  <si>
    <t>Versi 1.1</t>
  </si>
  <si>
    <t>Elemen ini diisi dengan jenis nama Lembaga Keuangan Pelapor sesuai pilihan isi</t>
  </si>
  <si>
    <t>JALAN GATOT SUBROTO NOMOR 40-42</t>
  </si>
  <si>
    <t>GEDUNG MARIE MUHAMMAD</t>
  </si>
  <si>
    <t>SUITE 8</t>
  </si>
  <si>
    <t>LANTAI 29</t>
  </si>
  <si>
    <t>JAKARTA SELATAN</t>
  </si>
  <si>
    <t>PO BOX 123</t>
  </si>
  <si>
    <t>12190</t>
  </si>
  <si>
    <t>JAKARTA</t>
  </si>
  <si>
    <t>KEBAYORAN BARU</t>
  </si>
  <si>
    <t xml:space="preserve">Elemen ini diisi dengan nomor Rekening Keuangan yang digunakan oleh Lembaga Keuangan Pelapor untuk mengidentifikasi setiap Rekening Keuangan. 
Apabila Lembaga Keuangan Pelapor tidak memiliki nomor Rekening Keuangan, maka Lembaga Keuangan tersebut harus mengisi elemen ini dengan nomor pengenal unit yang digunakan Lembaga Keuangan Pelapor untuk mengidentifikasi setiap Rekening Keuangan.
Apabila Lembaga Keuangan Pelapor juga tidak memiliki nomor Rekening Keuangan atau nomor pengenal unik, maka elemen ini harus diisi dengan “NANUM” karena elemen ini adalah elemen yang bersifat Validation.
Pada elemen ini juga terdapat pilihan untuk menyertakan informasi mengenai jenis nomor Rekening Keuangan sebagai suatu bentuk enumerasi.
</t>
  </si>
  <si>
    <t>Wajib ID</t>
  </si>
  <si>
    <t>Wajib CRS</t>
  </si>
  <si>
    <t xml:space="preserve">Elemen ini diisi dengan kode negara alamat Lembaga Keuangan Pelapor. 
Pengisian elemen ini berupa 2 (dua) huruf berdasarkan standar ISO 3166-1 Alpha, dengan contoh pengisian sebagai berikut: 
Kode negara Andorra diisi dengan AD
Untuk Rekening Keuangan tidak terdokumentasi (undocumented account), elemen ini diisi dengan kode negara Indonesia yaitu ID.
</t>
  </si>
  <si>
    <t xml:space="preserve">Elemen ini diisi dengan jenis alamat Lembaga Keuangan Pelapor yang sesuai dengan alamat yang dilaporkan pada elemen Address. </t>
  </si>
  <si>
    <t xml:space="preserve">Elemen ini diisi dengan informasi alamat lengkap Lembaga Keuangan Pelapor dan dapat diisi dengan lebih dari 1 (satu) alamat.
Elemen ini memungkinkan Lembaga Keuangan Pelapor untuk mengisikan informasi alamat dengan susunan bebas. Jika Lembaga Keuangan Pelapor memilih untuk mengisi alamat pada elemen AddressFree, maka semua informasi alamat lengkap dan rinci harus diisi. Jika diisi lebih dari 1 (satu) alamat, maka informasi setiap alamat dipisahkan dengan spasi atau karakter garis miring (/) atau carriage return-line feed.
Opsi isian elemen ini hanya diperbolehkan jika Lembaga Keuangan Pelapor tidak dapat mengisikan alamat pada setiap elemen AddressFix.
</t>
  </si>
  <si>
    <t>true = Rekening Keuangan tersebut adalah Rekening Keuangan tidak terdokumentasi (Undocumented Account)
false = Rekening Keuangan tersebut bukan  Rekening Keuangan tidak terdokumentasi (Undocumented Account)</t>
  </si>
  <si>
    <t>true = Rekening Keuangan tersebut telah ditutup (Closed Account)
false = Rekening Keuangan tersebut belum atau tidak ditutup</t>
  </si>
  <si>
    <t>true = Rekening Keuangan tersebut dikategorikan sebagai Rekening Keuangan tidak aktif (Dormant Account)
false = Rekening Keuangan tersebut masih aktif (bukan Dormant Account)</t>
  </si>
  <si>
    <t>true = pemegang Rekening Keuangan adalah orang pribadi atau individu
false = pemegang Rekening Keuangan bukan orang pribadi atau individu</t>
  </si>
  <si>
    <t xml:space="preserve">Elemen ini diisi dengan kode Negara Domisili dimana orang pribadi atau entitas menjadi subjek pajak dalam negeri. Elemen ini diisi dengan 2 (dua) huruf berdasarkan standar ISO 3166-1 Alpha. Untuk isian elemen ini, dimungkinkan diisi dengan lebih dari satu kode Negara Domisili.
Apabila orang pribadi atau entitas tersebut diketahui memiliki lebih dari satu Negara Domisili, maka Lembaga Keuangan Pelapor harus mengisi elemen ini dengan seluruh kode Negara Domisili entitas tersebut.
Apabila Negara Domisili orang pribadi atau entitas tersebut merupakan Yurisdiksi Tujuan Pelaporan, maka Lembaga Keuangan Pelapor harus menyampaikan laporan yang terpisah untuk masing-masing Yurisdiksi Tujuan Pelaporan.
Contoh 1:
Mr. A adalah orang pribadi pemegang Rekening Keuangan yang memiliki 2 (dua) Negara Domisili yaitu Negara Domisili Indonesia(kode negara ID) dan Negara Domisili Y (kode negara YY) dan memiliki NPWP Indonesia dan TIN di Negara Y. Oleh sebab itu, Lembaga Keuangan Pelapor harus mengisi elemen ini dengan kode negara yang mengeluarkan NPWP dan TIN tersebut.
Maka Lembaga Keuangan Pelapor akan mengisi elemen ini sebagai berikut: 
Kode negara Indonesia diisi dengan ID
Kode negara Y diisi dengan YY
Contoh 2:
PT. A adalah entitas pemegang Rekening Keuangan yang memiliki 2 (dua) Negara Domisili yaitu Negara Domisili Indonesia (kode negara ID) dan Negara Domisili Y (kode negara YY) dan memiliki NPWP Indonesia dan TIN di Negara Y. Oleh sebab itu, Lembaga Keuangan Pelapor harus mengisi elemen ini dengan kode negara yang mengeluarkan NPWP dan TIN tersebut.
Maka Lembaga Keuangan Pelapor akan mengisi elemen ini sebagai berikut: 
Kode negara Indonesia diisi dengan ID
Kode negara Y diisi dengan YY
Untuk Rekening Keuangan tidak terdokumentasi (undocumented account), elemen ini diisi dengan kode negara Indonesia (“ID”).
</t>
  </si>
  <si>
    <t>Elemen berikut ini diisi dengan kode negara atau yurisdiksi yang menerbitkan nomor identitas wajib pajak. Elemen ini diisi dengan 2 (dua) huruf berdasarkan standar ISO 3166-1 Alpha, dengan contoh pengisian sebagai berikut: 
Kode negara Singapura diisi dengan SG</t>
  </si>
  <si>
    <t>Elemen diisi apabila IsIndividual terisi true. Elemen diisi dengan kode negara kelahiran orang pribadi. Pengisian elemen ini berupa 2 (dua) huruf berdasarkan standar ISO 3166-1 Alpha, dengan contoh pengisian sebagai berikut: 
Kode negara Indonesia diisi dengan ID.</t>
  </si>
  <si>
    <t xml:space="preserve">Elemen berikut ini diisi dengan kode negara atau yurisdiksi yang menerbitkan nomor identitas wajib pajak. Elemen ini diisi dengan 2 (dua) huruf berdasarkan standar ISO 3166-1 Alpha, dengan contoh pengisian sebagai berikut: 
Kode negara Andorra diisi dengan AD
</t>
  </si>
  <si>
    <t>Elemen ini diisi dengan nama  entitas yang dilaporkan</t>
  </si>
  <si>
    <t>Elemen ini diisi dengan tipe nama entitas sesuai dengan pilihan</t>
  </si>
  <si>
    <t>ID2017AD_123456789123000_001_CI_AR_0000001_CP_001</t>
  </si>
  <si>
    <t>Elemen diisi dengan tanggal lahir orang pribadi pengendali entitas. Elemen ini diisi dengan ketentuan sebagai berikut : YYYY-MM-DD</t>
  </si>
  <si>
    <t>Elemen diisi dengan nama kota kelahiran orang pribadi pengendali entitas</t>
  </si>
  <si>
    <t xml:space="preserve">Elemen berikut ini diisi  dengan nomor identitas wajib pajak pengendali entitas yang diterbitkan oleh masing-masing Negara Domisili pengendali entitas. Elemen ini dapat diisi dengan lebih dari 1 (satu) nomor identitas wajib pajak apabila orang pribadi pengendali entitas memiliki lebih dari 1 (satu) nomor identitas wajib pajak.
Namun nomor identitas wajib pajak tidak wajib untuk dilaporkan apabila informasi dimaksud tidak tersedia di Lembaga Keuangan Pelapor dan tidak wajib dikumpulkan oleh Lembaga Keuangan Pelapor berdasarkan ketentuan peraturan perundang-undangan.
</t>
  </si>
  <si>
    <t xml:space="preserve">Elemen ini diisi dengan jenis alamat pengendali entitas yang sesuai dengan alamat yang dilaporkan pada elemen Address. 
</t>
  </si>
  <si>
    <t>Elemen ini diisi dengan kode negara alamat orang pribadi pengendali entitas. 
Pengisian elemen ini berupa 2 (dua) huruf berdasarkan standar ISO 3166-1 Alpha, dengan contoh pengisian sebagai berikut: 
Kode negara Andorra diisi dengan AD
Untuk Rekening Keuangan tidak terdokumentasi (undocumented account), elemen ini diisi dengan kode negara Indonesia yaitu ID.
Karena elemen Address harus diisikan dengan data alamat, maka untuk Rekening Keuangan tidak terdokumentasi (undocumented account), Lembaga Keuangan Pelapor harus melaporkan informasi Address berdasarkan format AddressFree yang akan dijelaskan di bawah ini dengan isian undocumented sebagai pengganti isian informasi alamat lengkap.</t>
  </si>
  <si>
    <t xml:space="preserve">Elemen ini diisi dengan informasi alamat lengkap orang pribadi pengendali entitas dan dapat diisi dengan lebih dari 1 (satu) alamat.
Elemen ini memungkinkan Lembaga Keuangan Pelapor untuk mengisikan informasi alamat dengan susunan bebas. Jika Lembaga Keuangan Pelapor memilih untuk mengisi alamat pada elemen AddressFree, maka semua informasi alamat lengkap dan rinci harus diisi. Jika diisi lebih dari 1 (satu) alamat, maka informasi setiap alamat dipisahkan dengan spasi atau karakter garis miring (/) atau carriage return-line feed.
Opsi isian elemen ini hanya diperbolehkan jika Lembaga Keuangan Pelapor tidak dapat mengisikan alamat pada setiap elemen AddressFix.
Untuk Rekening Keuangan tidak terdokumentasi (undocumented account), elemen ini diisi isian “undocumented” sebagai pengganti isian informasi alamat lengkap.
</t>
  </si>
  <si>
    <t>Diisi dengan kode unik dari DocRefID_ControllingPerson, dengan ketentuan:
a. Isian DocRefID_AccountReport (isian DocRefID pada sheet '20 AccounReport')
b. Kode CP (Controlling Person) diakhiri dengan tanda _
c. Sequence 3 digit</t>
  </si>
  <si>
    <t>Elemen ini diisi dengan kode Negara Domisili dimana pengendali entitas menjadi subjek pajak dalam negeri. Elemen ini diisi dengan 2 (dua) huruf berdasarkan standar ISO 3166-1 Alpha. Untuk isian elemen ini, dimungkinkan diisi dengan lebih dari satu kode Negara Domisili.
Apabila pengendali entitas tersebut diketahui memiliki lebih dari satu Negara Domisili, maka Lembaga Keuangan Pelapor harus mengisi elemen ini dengan seluruh kode Negara Domisili pengendali entitas tersebut.
Apabila Negara Domisili pengendali entitas tersebut merupakan Yurisdiksi Tujuan Pelaporan, maka Lembaga Keuangan Pelapor harus menyampaikan laporan yang terpisah untuk masing-masing Yurisdiksi Tujuan Pelaporan.</t>
  </si>
  <si>
    <t xml:space="preserve">Elemen ini diisi dengan kode negara yang menjadi kewarganegaraan orang pribadi pengendali entitas. 
Pengisian elemen ini berupa 2 (dua) huruf berdasarkan standar ISO 3166-1 Alpha, dengan contoh pengisian sebagai berikut: 
Kode negara Indonesia diisi dengan ID
</t>
  </si>
  <si>
    <t>Elemen diisi dengan kode negara kelahiran orang pribadi pengendali entitas. Pengisian elemen ini berupa 2 (dua) huruf berdasarkan standar ISO 3166-1 Alpha, dengan contoh pengisian sebagai berikut: 
Kode negara Indonesia diisi dengan ID.</t>
  </si>
  <si>
    <t xml:space="preserve">Elemen berikut ini diisi dengan kode negara atau yurisdiksi yang menerbitkan nomor identitas pengendali entitas. Elemen ini diisi dengan 2 (dua) huruf berdasarkan standar ISO 3166-1 Alpha, dengan contoh pengisian sebagai berikut: 
Kode negara Indonesia diisi dengan ID
</t>
  </si>
  <si>
    <t>Elemen berikut ini diisi dengan nomor identitas wajib pajak yang diterbitkan oleh Negara Domisili Lembaga Keuangan Pelapor. Elemen ini dapat diisi dengan lebih dari 1 (satu) nomor identitas wajib pajak apabila Lembaga Keuangan Pelapor memiliki lebih dari 1 (satu) nomor identitas wajib pajak. 
Elemen ini dapat diisi dengan NPWP, TIN (Tax Identification Number), Business Registration Number (BRN), US GIIN (US Global Intermediary Identification Number), Global Entity Identification Number (EIN) atau nomor identitas entitas lainnya yang dipersamakan yang diterbitkan oleh Yurisdiksi Tujuan Pelaporan.
Namun nomor identitas wajib pajak tidak wajib dilaporkan apabila:
a. nomor identitas wajib pajak tidak diterbitkan oleh Yurisdiksi Tujuan Pelaporan di mana entitas menjadi subjek pajak dalam negeri; atau
b. ketentuan peraturan perundang-undangan di Yurisdiksi Tujuan Pelaporan di mana entitas menjadi subjek pajak dalam negeritidak mewajibkan pengumpulan informasi nomor identitas wajib pajak yang diterbitkan oleh Yurisdiksi Tujuan Pelaporan dimaksud.</t>
  </si>
  <si>
    <t>Elemen berikut ini diisi dengan kode negara atau yurisdiksi yang menerbitkan nomor identitas Lembaga Keuangan pelapor. Elemen ini diisi dengan 2 (dua) huruf berdasarkan standar ISO 3166-1 Alpha, dengan contoh pengisian sebagai berikut: 
Kode negara Indonesia  diisi dengan ID.</t>
  </si>
  <si>
    <t>Elemen berikut ini diisi dengan nomor identitas wajib pajak yang diterbitkan oleh Yurisdiksi Tujuan Pelaporan. Elemen ini dapat diisi dengan lebih dari 1 (satu) nomor identitas wajib pajak apabila entitas memiliki lebih dari 1 (satu) nomor identitas wajib pajak.
Elemen ini dapat diisi dengan NPWP, TIN (Tax Identification Number), Business Registration Number (BRN), US GIIN (US Global Intermediary Identification Number), Global Entity Identification Number (EIN) atau nomor identitas entitas lainnya yang dipersamakan yang diterbitkan oleh Yurisdiksi Tujuan Pelaporan.
Namun nomor identitas wajib pajak tidak wajib dilaporkan apabila:
a. nomor identitas wajib pajak tidak diterbitkan oleh Yurisdiksi Tujuan Pelaporan di mana entitas menjadi subjek pajak dalam negeri; atau
b. ketentuan peraturan perundang-undangan di Yurisdiksi Tujuan Pelaporan di mana entitas menjadi subjek pajak dalam negeritidak mewajibkan pengumpulan informasi nomor identitas wajib pajak yang diterbitkan oleh Yurisdiksi Tujuan Pelaporan dimaksud.</t>
  </si>
  <si>
    <t xml:space="preserve">Elemen ini diisi dengan nama tengah orang pribadi pemegang Rekening Keuangan.
Elemen ini bersifat opsional dan hanya diisi apabila Lembaga Keuangan Pelapor memiliki informasi nama tengah orang pribadi pemegang Rekening Keuangan.
</t>
  </si>
  <si>
    <t>Elemen ini wajib diisi dengan nama belakang orang pribadi pemegang Rekening Keuangan.
Elemen NamePrefix dan Suffix juga dapat ditambahkan dalam pengisian elemen ini.</t>
  </si>
  <si>
    <t>Elemen ini dapat diisi dengan akhiran penamaan Generation Identifier orang pribadi pemegang Rekening Keuangan. Sebagai contoh : Jnr, Thr Third, dan sebagainya.
Elemen ini bersifat opsional dan hanya diisi apabila Lembaga Keuangan Pelapor memiliki informasi mengenai akhiran penamaan Generation Identifier orang pribadi pemegang Rekening Keuangan.</t>
  </si>
  <si>
    <t>Elemen ini dapat diisi dengan akhiran penamaan Suffix orang pribadi pemegang Rekening Keuangan. Sebagai contoh : PhD, VC, QC dan sebagainya.
Elemen ini bersifat opsional dan hanya diisi apabila Lembaga Keuangan Pelapor memiliki informasi mengenai akhiran penamaan Suffix orang pribadi pemegang Rekening Keuangan.</t>
  </si>
  <si>
    <t xml:space="preserve">Elemen ini dapat diisi dengan akhiran penamaan GeneralSuffix orang pribadi pemegang Rekening Keuangan. Sebagai contoh: Deceased, Retired dan sebagainya.
Elemen ini bersifat opsional dan hanya diisi apabila Lembaga Keuangan Pelapor memiliki informasi mengenai akhiran penamaan GeneralSuffix orang pribadi pemegang Rekening Keuangan.
</t>
  </si>
  <si>
    <t>Elemen ini diisi dengan identifikasi jenis pengendali entitas sesuai pilihan isi.</t>
  </si>
  <si>
    <t xml:space="preserve">Elemen ini wajib diisi dengan nama depan orang pribadi pengendali entitas.
Apabila Lembaga Keuangan Pelapor tidak mengetahui informasi nama depan orang pribadi pengendali entitas, maka elemen ini wajib diisi dengan inisial atau diisi dengan kode NFN (“No First Name”).
</t>
  </si>
  <si>
    <t xml:space="preserve">Elemen ini diisi dengan nama tengah orang pribadi pengendali entitas.
Elemen ini bersifat opsional dan hanya diisi apabila Lembaga Keuangan Pelapor memiliki informasi nama tengah orang pribadi pengendali entitas.
</t>
  </si>
  <si>
    <t>Elemen ini wajib diisi dengan nama belakang orang pribadi pengendali entitas.
Elemen NamePrefix dan Suffix juga dapat ditambahkan dalam pengisian elemen ini.</t>
  </si>
  <si>
    <t>Elemen ini dapat diisi dengan akhiran penamaan Generation Identifier orang pribadi pengendali entitas. Sebagai contoh : Jnr, Thr Third, dan sebagainya.
Elemen ini bersifat opsional dan hanya diisi apabila Lembaga Keuangan Pelapor memiliki informasi mengenai akhiran penamaan Generation Identifier orang pribadi pengendali entitas.</t>
  </si>
  <si>
    <t xml:space="preserve">Elemen ini dapat diisi dengan akhiran penamaan Suffix orang pribadi pengendali entitas. Sebagai contoh : PhD, VC, QC dan sebagainya.
Elemen ini bersifat opsional dan hanya diisi apabila Lembaga Keuangan Pelapor memiliki informasi mengenai akhiran penamaan Suffix orang pribadi pengendali entitas.
</t>
  </si>
  <si>
    <t xml:space="preserve">Elemen ini dapat diisi dengan akhiran penamaan GeneralSuffix orang pribadi pengendali entitas. Sebagai contoh: Deceased, Retired dan sebagainya.
Elemen ini bersifat opsional dan hanya diisi apabila Lembaga Keuangan Pelapor memiliki informasi mengenai akhiran penamaan GeneralSuffix orang pribadi pengendali entitas.
</t>
  </si>
</sst>
</file>

<file path=xl/styles.xml><?xml version="1.0" encoding="utf-8"?>
<styleSheet xmlns="http://schemas.openxmlformats.org/spreadsheetml/2006/main">
  <numFmts count="1">
    <numFmt numFmtId="164" formatCode="yyyy\-mm\-dd"/>
  </numFmts>
  <fonts count="31">
    <font>
      <sz val="11"/>
      <color indexed="8"/>
      <name val="Calibri"/>
      <family val="2"/>
      <scheme val="minor"/>
    </font>
    <font>
      <sz val="10"/>
      <color indexed="8"/>
      <name val="Calibri"/>
      <family val="2"/>
      <scheme val="minor"/>
    </font>
    <font>
      <b/>
      <sz val="10"/>
      <color rgb="FFFF0000"/>
      <name val="Calibri"/>
      <family val="2"/>
      <scheme val="minor"/>
    </font>
    <font>
      <sz val="11"/>
      <color indexed="8"/>
      <name val="Calibri"/>
      <family val="2"/>
      <scheme val="minor"/>
    </font>
    <font>
      <b/>
      <sz val="11"/>
      <color indexed="8"/>
      <name val="Calibri"/>
      <family val="2"/>
      <scheme val="minor"/>
    </font>
    <font>
      <b/>
      <sz val="12"/>
      <color indexed="8"/>
      <name val="Bookman Old Style"/>
      <family val="1"/>
    </font>
    <font>
      <b/>
      <i/>
      <sz val="12"/>
      <color indexed="8"/>
      <name val="Bookman Old Style"/>
      <family val="1"/>
    </font>
    <font>
      <b/>
      <sz val="11"/>
      <color rgb="FFFF0000"/>
      <name val="Calibri"/>
      <family val="2"/>
      <scheme val="minor"/>
    </font>
    <font>
      <b/>
      <sz val="11"/>
      <color theme="1" tint="0.34998626667073579"/>
      <name val="Calibri"/>
      <family val="2"/>
      <scheme val="minor"/>
    </font>
    <font>
      <i/>
      <sz val="11"/>
      <color indexed="8"/>
      <name val="Calibri"/>
      <family val="2"/>
      <scheme val="minor"/>
    </font>
    <font>
      <sz val="12"/>
      <color indexed="8"/>
      <name val="Bookman Old Style"/>
      <family val="1"/>
    </font>
    <font>
      <b/>
      <sz val="11"/>
      <color rgb="FF00B050"/>
      <name val="Calibri"/>
      <family val="2"/>
      <scheme val="minor"/>
    </font>
    <font>
      <i/>
      <sz val="12"/>
      <color indexed="8"/>
      <name val="Bookman Old Style"/>
      <family val="1"/>
    </font>
    <font>
      <sz val="7"/>
      <color indexed="8"/>
      <name val="Times New Roman"/>
      <family val="1"/>
    </font>
    <font>
      <u/>
      <sz val="11"/>
      <color theme="10"/>
      <name val="Calibri"/>
      <family val="2"/>
    </font>
    <font>
      <b/>
      <sz val="11"/>
      <color indexed="8"/>
      <name val="Bookman Old Style"/>
      <family val="1"/>
    </font>
    <font>
      <b/>
      <sz val="12"/>
      <color rgb="FFFF0000"/>
      <name val="Bookman Old Style"/>
      <family val="1"/>
    </font>
    <font>
      <b/>
      <sz val="12"/>
      <color theme="1" tint="0.34998626667073579"/>
      <name val="Bookman Old Style"/>
      <family val="1"/>
    </font>
    <font>
      <b/>
      <sz val="12"/>
      <color rgb="FF00B050"/>
      <name val="Bookman Old Style"/>
      <family val="1"/>
    </font>
    <font>
      <b/>
      <sz val="10"/>
      <color indexed="8"/>
      <name val="Calibri"/>
      <family val="2"/>
      <scheme val="minor"/>
    </font>
    <font>
      <b/>
      <sz val="16"/>
      <color theme="1"/>
      <name val="Calibri"/>
      <family val="2"/>
      <scheme val="minor"/>
    </font>
    <font>
      <b/>
      <sz val="14"/>
      <color theme="1"/>
      <name val="Calibri"/>
      <family val="2"/>
      <scheme val="minor"/>
    </font>
    <font>
      <b/>
      <sz val="11"/>
      <color rgb="FF7030A0"/>
      <name val="Calibri"/>
      <family val="2"/>
      <scheme val="minor"/>
    </font>
    <font>
      <sz val="11"/>
      <color indexed="8"/>
      <name val="Bookman Old Style"/>
      <family val="1"/>
    </font>
    <font>
      <u/>
      <sz val="11"/>
      <color theme="10"/>
      <name val="Bookman Old Style"/>
      <family val="1"/>
    </font>
    <font>
      <b/>
      <sz val="11"/>
      <color indexed="8"/>
      <name val="Calibri"/>
      <family val="2"/>
      <scheme val="minor"/>
    </font>
    <font>
      <b/>
      <sz val="11"/>
      <color rgb="FFFF0000"/>
      <name val="Calibri"/>
      <family val="2"/>
      <scheme val="minor"/>
    </font>
    <font>
      <b/>
      <sz val="11"/>
      <color theme="1" tint="0.34998626667073579"/>
      <name val="Calibri"/>
      <family val="2"/>
      <scheme val="minor"/>
    </font>
    <font>
      <u/>
      <sz val="11"/>
      <color theme="10"/>
      <name val="Calibri"/>
      <family val="2"/>
    </font>
    <font>
      <sz val="11"/>
      <color indexed="8"/>
      <name val="Calibri"/>
      <family val="2"/>
      <scheme val="minor"/>
    </font>
    <font>
      <b/>
      <sz val="11"/>
      <color rgb="FF00B050"/>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theme="4" tint="0.79998168889431442"/>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xf numFmtId="0" fontId="14" fillId="0" borderId="0" applyNumberFormat="0" applyFill="0" applyBorder="0" applyAlignment="0" applyProtection="0">
      <alignment vertical="top"/>
      <protection locked="0"/>
    </xf>
  </cellStyleXfs>
  <cellXfs count="176">
    <xf numFmtId="0" fontId="0" fillId="0" borderId="0" xfId="0"/>
    <xf numFmtId="49" fontId="1" fillId="0" borderId="0" xfId="0" applyNumberFormat="1" applyFont="1"/>
    <xf numFmtId="4" fontId="1" fillId="0" borderId="0" xfId="0" applyNumberFormat="1" applyFont="1"/>
    <xf numFmtId="0" fontId="1" fillId="0" borderId="0" xfId="0" applyFont="1"/>
    <xf numFmtId="0" fontId="1" fillId="3" borderId="0" xfId="0" applyFont="1" applyFill="1" applyAlignment="1">
      <alignment textRotation="45"/>
    </xf>
    <xf numFmtId="0" fontId="4" fillId="5" borderId="1" xfId="0" applyFont="1" applyFill="1" applyBorder="1" applyAlignment="1">
      <alignment vertical="center"/>
    </xf>
    <xf numFmtId="0" fontId="0" fillId="0" borderId="1" xfId="0" applyBorder="1" applyAlignment="1">
      <alignment wrapText="1"/>
    </xf>
    <xf numFmtId="0" fontId="0" fillId="0" borderId="1" xfId="0" applyBorder="1" applyAlignment="1">
      <alignment vertical="top"/>
    </xf>
    <xf numFmtId="0" fontId="0" fillId="0" borderId="1" xfId="0" applyBorder="1" applyAlignment="1">
      <alignment vertical="top" wrapText="1"/>
    </xf>
    <xf numFmtId="0" fontId="0" fillId="0" borderId="0" xfId="0" applyFont="1"/>
    <xf numFmtId="49" fontId="7" fillId="4" borderId="1" xfId="1" applyNumberFormat="1" applyFont="1" applyFill="1" applyBorder="1" applyAlignment="1">
      <alignment vertical="top"/>
    </xf>
    <xf numFmtId="0" fontId="0" fillId="0" borderId="1" xfId="0" applyFont="1" applyBorder="1" applyAlignment="1">
      <alignment vertical="top"/>
    </xf>
    <xf numFmtId="0" fontId="0" fillId="0" borderId="1" xfId="0" applyFont="1" applyBorder="1"/>
    <xf numFmtId="0" fontId="0" fillId="0" borderId="1" xfId="0" applyFont="1" applyBorder="1" applyAlignment="1">
      <alignment vertical="top" wrapText="1"/>
    </xf>
    <xf numFmtId="49" fontId="8" fillId="4" borderId="1" xfId="1" applyNumberFormat="1" applyFont="1" applyFill="1" applyBorder="1" applyAlignment="1">
      <alignment vertical="top"/>
    </xf>
    <xf numFmtId="164" fontId="0" fillId="0" borderId="1" xfId="0" applyNumberFormat="1" applyFont="1" applyBorder="1" applyAlignment="1">
      <alignment horizontal="left" vertical="top"/>
    </xf>
    <xf numFmtId="0" fontId="4" fillId="5" borderId="1" xfId="0" applyFont="1" applyFill="1" applyBorder="1" applyAlignment="1">
      <alignment vertical="top"/>
    </xf>
    <xf numFmtId="49" fontId="0" fillId="0" borderId="1" xfId="1" applyNumberFormat="1" applyFont="1" applyBorder="1" applyAlignment="1">
      <alignment vertical="top"/>
    </xf>
    <xf numFmtId="49" fontId="0" fillId="0" borderId="1" xfId="1" applyNumberFormat="1" applyFont="1" applyFill="1" applyBorder="1" applyAlignment="1">
      <alignment horizontal="left" vertical="top"/>
    </xf>
    <xf numFmtId="49" fontId="7" fillId="2" borderId="1" xfId="1" applyNumberFormat="1" applyFont="1" applyFill="1" applyBorder="1" applyAlignment="1">
      <alignment vertical="top"/>
    </xf>
    <xf numFmtId="2" fontId="0" fillId="0" borderId="1" xfId="1" applyNumberFormat="1" applyFont="1" applyBorder="1" applyAlignment="1">
      <alignment vertical="top" wrapText="1"/>
    </xf>
    <xf numFmtId="49" fontId="8" fillId="2" borderId="1" xfId="1" applyNumberFormat="1" applyFont="1" applyFill="1" applyBorder="1" applyAlignment="1">
      <alignment vertical="top"/>
    </xf>
    <xf numFmtId="49" fontId="0" fillId="0" borderId="1" xfId="1" applyNumberFormat="1" applyFont="1" applyBorder="1" applyAlignment="1">
      <alignment vertical="top" wrapText="1"/>
    </xf>
    <xf numFmtId="0" fontId="4" fillId="0" borderId="0" xfId="0" applyFont="1"/>
    <xf numFmtId="49" fontId="4" fillId="0" borderId="0" xfId="1" applyNumberFormat="1" applyFont="1" applyAlignment="1">
      <alignment vertical="top"/>
    </xf>
    <xf numFmtId="49" fontId="4" fillId="0" borderId="0" xfId="1" applyNumberFormat="1" applyFont="1"/>
    <xf numFmtId="49" fontId="0" fillId="0" borderId="0" xfId="1" applyNumberFormat="1" applyFont="1"/>
    <xf numFmtId="1" fontId="0" fillId="0" borderId="1" xfId="0" applyNumberFormat="1" applyFont="1" applyBorder="1" applyAlignment="1">
      <alignment horizontal="left" vertical="top"/>
    </xf>
    <xf numFmtId="0" fontId="0" fillId="0" borderId="1" xfId="0" applyFont="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Font="1" applyBorder="1" applyAlignment="1">
      <alignment horizontal="left"/>
    </xf>
    <xf numFmtId="49" fontId="3" fillId="0" borderId="0" xfId="1" applyNumberFormat="1" applyFont="1" applyAlignment="1">
      <alignment vertical="top"/>
    </xf>
    <xf numFmtId="49" fontId="3" fillId="0" borderId="1" xfId="1" applyNumberFormat="1" applyFont="1" applyBorder="1" applyAlignment="1">
      <alignment vertical="top"/>
    </xf>
    <xf numFmtId="49" fontId="3" fillId="0" borderId="1" xfId="1" applyNumberFormat="1" applyFont="1" applyFill="1" applyBorder="1" applyAlignment="1">
      <alignment horizontal="left" vertical="top"/>
    </xf>
    <xf numFmtId="49" fontId="3" fillId="0" borderId="1" xfId="1" applyNumberFormat="1" applyFont="1" applyBorder="1" applyAlignment="1">
      <alignment vertical="top" wrapText="1"/>
    </xf>
    <xf numFmtId="2" fontId="3" fillId="0" borderId="1" xfId="1" applyNumberFormat="1" applyFont="1" applyBorder="1" applyAlignment="1">
      <alignment vertical="top" wrapText="1"/>
    </xf>
    <xf numFmtId="49" fontId="3" fillId="0" borderId="0" xfId="1" applyNumberFormat="1" applyFont="1" applyFill="1" applyAlignment="1">
      <alignment horizontal="left" vertical="top"/>
    </xf>
    <xf numFmtId="49" fontId="3" fillId="0" borderId="0" xfId="1" applyNumberFormat="1" applyFont="1"/>
    <xf numFmtId="49" fontId="3" fillId="0" borderId="1" xfId="1" applyNumberFormat="1" applyFont="1" applyBorder="1"/>
    <xf numFmtId="49" fontId="11" fillId="2" borderId="1" xfId="1" applyNumberFormat="1" applyFont="1" applyFill="1" applyBorder="1" applyAlignment="1">
      <alignment vertical="top"/>
    </xf>
    <xf numFmtId="0" fontId="5" fillId="0" borderId="0" xfId="0" applyFont="1" applyAlignment="1">
      <alignment vertical="top" wrapText="1"/>
    </xf>
    <xf numFmtId="0" fontId="0" fillId="0" borderId="0" xfId="0" applyAlignment="1">
      <alignment vertical="top" wrapText="1"/>
    </xf>
    <xf numFmtId="0" fontId="10" fillId="6" borderId="0" xfId="0" applyFont="1" applyFill="1" applyBorder="1" applyAlignment="1">
      <alignment horizontal="center" vertical="top" wrapText="1"/>
    </xf>
    <xf numFmtId="0" fontId="0" fillId="6" borderId="0" xfId="0" applyFill="1" applyBorder="1" applyAlignment="1">
      <alignment vertical="top" wrapText="1"/>
    </xf>
    <xf numFmtId="49" fontId="0" fillId="0" borderId="1" xfId="1" applyNumberFormat="1" applyFont="1" applyBorder="1"/>
    <xf numFmtId="49" fontId="0" fillId="0" borderId="1" xfId="1" applyNumberFormat="1" applyFont="1" applyBorder="1" applyAlignment="1">
      <alignment wrapText="1"/>
    </xf>
    <xf numFmtId="49" fontId="3" fillId="0" borderId="0" xfId="1" applyNumberFormat="1" applyFont="1" applyFill="1" applyAlignment="1">
      <alignment vertical="top"/>
    </xf>
    <xf numFmtId="49" fontId="4" fillId="0" borderId="0" xfId="0" applyNumberFormat="1" applyFont="1" applyAlignment="1">
      <alignment vertical="top"/>
    </xf>
    <xf numFmtId="49" fontId="0" fillId="0" borderId="0" xfId="0" applyNumberFormat="1" applyAlignment="1">
      <alignment vertical="top"/>
    </xf>
    <xf numFmtId="49" fontId="0" fillId="0" borderId="0" xfId="0" applyNumberFormat="1" applyFont="1" applyAlignment="1">
      <alignment vertical="top"/>
    </xf>
    <xf numFmtId="49" fontId="0" fillId="0" borderId="0" xfId="0" applyNumberFormat="1" applyFont="1" applyFill="1"/>
    <xf numFmtId="49" fontId="0" fillId="0" borderId="0" xfId="0" applyNumberFormat="1" applyFont="1"/>
    <xf numFmtId="49" fontId="0" fillId="0" borderId="1" xfId="0" applyNumberFormat="1" applyFont="1" applyBorder="1"/>
    <xf numFmtId="49" fontId="7" fillId="2" borderId="1" xfId="0" applyNumberFormat="1" applyFont="1" applyFill="1" applyBorder="1" applyAlignment="1">
      <alignment vertical="top"/>
    </xf>
    <xf numFmtId="49" fontId="0" fillId="0" borderId="1" xfId="0" applyNumberFormat="1" applyFont="1" applyBorder="1" applyAlignment="1">
      <alignment vertical="top"/>
    </xf>
    <xf numFmtId="2" fontId="0" fillId="0" borderId="1" xfId="0" applyNumberFormat="1" applyFont="1" applyBorder="1" applyAlignment="1">
      <alignment vertical="top" wrapText="1"/>
    </xf>
    <xf numFmtId="49" fontId="8" fillId="2" borderId="1" xfId="0" applyNumberFormat="1" applyFont="1" applyFill="1" applyBorder="1" applyAlignment="1">
      <alignment vertical="top"/>
    </xf>
    <xf numFmtId="4" fontId="7" fillId="2" borderId="1" xfId="0" applyNumberFormat="1" applyFont="1" applyFill="1" applyBorder="1" applyAlignment="1">
      <alignment vertical="top"/>
    </xf>
    <xf numFmtId="49" fontId="0" fillId="0" borderId="0" xfId="0" applyNumberFormat="1" applyFont="1" applyAlignment="1">
      <alignment vertical="top" wrapText="1"/>
    </xf>
    <xf numFmtId="49" fontId="0" fillId="0" borderId="1" xfId="0" applyNumberFormat="1" applyFont="1" applyBorder="1" applyAlignment="1">
      <alignment vertical="top" wrapText="1"/>
    </xf>
    <xf numFmtId="49" fontId="0" fillId="0" borderId="1" xfId="0" applyNumberFormat="1" applyBorder="1" applyAlignment="1">
      <alignment vertical="top" wrapText="1"/>
    </xf>
    <xf numFmtId="2" fontId="0" fillId="0" borderId="1" xfId="0" applyNumberFormat="1" applyBorder="1" applyAlignment="1">
      <alignment vertical="top" wrapText="1"/>
    </xf>
    <xf numFmtId="49" fontId="0" fillId="0" borderId="1" xfId="0" applyNumberFormat="1" applyBorder="1" applyAlignment="1">
      <alignment vertical="top"/>
    </xf>
    <xf numFmtId="49" fontId="4" fillId="0" borderId="0" xfId="0" applyNumberFormat="1" applyFont="1"/>
    <xf numFmtId="49" fontId="0" fillId="0" borderId="0" xfId="0" applyNumberFormat="1"/>
    <xf numFmtId="49" fontId="11" fillId="2" borderId="1" xfId="0" applyNumberFormat="1" applyFont="1" applyFill="1" applyBorder="1" applyAlignment="1">
      <alignment vertical="top"/>
    </xf>
    <xf numFmtId="49" fontId="0" fillId="0" borderId="1" xfId="0" applyNumberFormat="1" applyBorder="1" applyAlignment="1">
      <alignment wrapText="1"/>
    </xf>
    <xf numFmtId="49" fontId="3" fillId="0" borderId="1" xfId="1" applyNumberFormat="1" applyFont="1" applyFill="1" applyBorder="1" applyAlignment="1">
      <alignment vertical="top"/>
    </xf>
    <xf numFmtId="1" fontId="0" fillId="0" borderId="1" xfId="0" applyNumberFormat="1" applyBorder="1" applyAlignment="1">
      <alignment vertical="top" wrapText="1"/>
    </xf>
    <xf numFmtId="49" fontId="0" fillId="0" borderId="1" xfId="0" applyNumberFormat="1" applyFont="1" applyBorder="1" applyAlignment="1">
      <alignment wrapText="1"/>
    </xf>
    <xf numFmtId="49" fontId="0" fillId="0" borderId="1" xfId="0" applyNumberFormat="1" applyFont="1" applyFill="1" applyBorder="1" applyAlignment="1">
      <alignment vertical="top"/>
    </xf>
    <xf numFmtId="49" fontId="0" fillId="0" borderId="1" xfId="0" applyNumberFormat="1" applyFont="1" applyFill="1" applyBorder="1" applyAlignment="1">
      <alignment horizontal="left"/>
    </xf>
    <xf numFmtId="0" fontId="0" fillId="0" borderId="1" xfId="0" applyFont="1" applyFill="1" applyBorder="1" applyAlignment="1">
      <alignment vertical="top" wrapText="1"/>
    </xf>
    <xf numFmtId="49" fontId="0" fillId="0" borderId="1" xfId="0" applyNumberFormat="1" applyFont="1" applyFill="1" applyBorder="1" applyAlignment="1">
      <alignment vertical="top" wrapText="1"/>
    </xf>
    <xf numFmtId="49" fontId="0" fillId="0" borderId="0" xfId="0" applyNumberFormat="1" applyFont="1" applyFill="1" applyBorder="1"/>
    <xf numFmtId="0" fontId="4" fillId="0" borderId="0" xfId="0" applyFont="1" applyFill="1" applyBorder="1" applyAlignment="1">
      <alignment vertical="top"/>
    </xf>
    <xf numFmtId="49" fontId="0" fillId="0" borderId="0" xfId="0" applyNumberFormat="1" applyFont="1" applyBorder="1"/>
    <xf numFmtId="0" fontId="0" fillId="0" borderId="1" xfId="0" applyFill="1" applyBorder="1" applyAlignment="1">
      <alignment vertical="top" wrapText="1"/>
    </xf>
    <xf numFmtId="4" fontId="0" fillId="0" borderId="0" xfId="0" applyNumberFormat="1" applyFont="1"/>
    <xf numFmtId="2" fontId="4" fillId="5" borderId="1" xfId="0" applyNumberFormat="1" applyFont="1" applyFill="1" applyBorder="1" applyAlignment="1">
      <alignment vertical="top"/>
    </xf>
    <xf numFmtId="4" fontId="0" fillId="0" borderId="1" xfId="0" applyNumberFormat="1" applyBorder="1" applyAlignment="1">
      <alignment horizontal="left" vertical="top"/>
    </xf>
    <xf numFmtId="2" fontId="0" fillId="0" borderId="1" xfId="0" applyNumberFormat="1" applyFont="1" applyBorder="1" applyAlignment="1">
      <alignment horizontal="left" vertical="top"/>
    </xf>
    <xf numFmtId="14" fontId="0" fillId="0" borderId="0" xfId="0" applyNumberFormat="1" applyFont="1" applyAlignment="1">
      <alignment vertical="top"/>
    </xf>
    <xf numFmtId="49" fontId="1" fillId="0" borderId="1" xfId="0" applyNumberFormat="1" applyFont="1" applyBorder="1" applyAlignment="1">
      <alignment vertical="top"/>
    </xf>
    <xf numFmtId="49" fontId="0" fillId="0" borderId="3" xfId="0" applyNumberFormat="1" applyFont="1" applyBorder="1" applyAlignment="1">
      <alignment horizontal="center" vertical="top" wrapText="1"/>
    </xf>
    <xf numFmtId="14" fontId="0" fillId="0" borderId="1" xfId="0" applyNumberFormat="1" applyBorder="1" applyAlignment="1">
      <alignment vertical="top"/>
    </xf>
    <xf numFmtId="49" fontId="0" fillId="0" borderId="2" xfId="0" applyNumberFormat="1" applyFont="1" applyBorder="1"/>
    <xf numFmtId="49" fontId="2" fillId="2" borderId="1" xfId="0" applyNumberFormat="1" applyFont="1" applyFill="1" applyBorder="1" applyAlignment="1">
      <alignment vertical="top"/>
    </xf>
    <xf numFmtId="49" fontId="19" fillId="0" borderId="0" xfId="0" applyNumberFormat="1" applyFont="1" applyAlignment="1">
      <alignment vertical="top"/>
    </xf>
    <xf numFmtId="49" fontId="1" fillId="0" borderId="0" xfId="0" applyNumberFormat="1" applyFont="1" applyAlignment="1">
      <alignment vertical="top"/>
    </xf>
    <xf numFmtId="0" fontId="20" fillId="0" borderId="1" xfId="0" applyFont="1" applyBorder="1" applyAlignment="1">
      <alignment wrapText="1"/>
    </xf>
    <xf numFmtId="0" fontId="20" fillId="0" borderId="1" xfId="0" applyFont="1" applyBorder="1"/>
    <xf numFmtId="49" fontId="0" fillId="7" borderId="1" xfId="0" applyNumberFormat="1" applyFont="1" applyFill="1" applyBorder="1" applyAlignment="1">
      <alignment wrapText="1"/>
    </xf>
    <xf numFmtId="49" fontId="0" fillId="7" borderId="1" xfId="0" applyNumberFormat="1" applyFont="1" applyFill="1" applyBorder="1"/>
    <xf numFmtId="49" fontId="22" fillId="0" borderId="1" xfId="0" applyNumberFormat="1" applyFont="1" applyBorder="1" applyAlignment="1">
      <alignment wrapText="1"/>
    </xf>
    <xf numFmtId="49" fontId="22" fillId="0" borderId="1" xfId="0" applyNumberFormat="1" applyFont="1" applyBorder="1"/>
    <xf numFmtId="49" fontId="22" fillId="7" borderId="1" xfId="0" applyNumberFormat="1" applyFont="1" applyFill="1" applyBorder="1" applyAlignment="1">
      <alignment wrapText="1"/>
    </xf>
    <xf numFmtId="49" fontId="22" fillId="7" borderId="1" xfId="0" applyNumberFormat="1" applyFont="1" applyFill="1" applyBorder="1"/>
    <xf numFmtId="0" fontId="0" fillId="0" borderId="0" xfId="0" applyAlignment="1">
      <alignment wrapText="1"/>
    </xf>
    <xf numFmtId="0" fontId="14" fillId="0" borderId="0" xfId="2" applyAlignment="1" applyProtection="1"/>
    <xf numFmtId="0" fontId="15" fillId="0" borderId="0" xfId="0" applyFont="1"/>
    <xf numFmtId="0" fontId="23" fillId="0" borderId="0" xfId="0" applyFont="1"/>
    <xf numFmtId="0" fontId="15" fillId="2" borderId="1" xfId="0" applyFont="1" applyFill="1" applyBorder="1" applyAlignment="1">
      <alignment vertical="top"/>
    </xf>
    <xf numFmtId="0" fontId="24" fillId="0" borderId="1" xfId="2" applyFont="1" applyBorder="1" applyAlignment="1" applyProtection="1">
      <alignment vertical="top"/>
    </xf>
    <xf numFmtId="0" fontId="23" fillId="0" borderId="1" xfId="0" applyFont="1" applyBorder="1" applyAlignment="1">
      <alignment vertical="top"/>
    </xf>
    <xf numFmtId="0" fontId="23" fillId="0" borderId="1" xfId="0" applyFont="1" applyBorder="1" applyAlignment="1">
      <alignment vertical="top" wrapText="1"/>
    </xf>
    <xf numFmtId="0" fontId="24" fillId="0" borderId="1" xfId="2" applyFont="1" applyBorder="1" applyAlignment="1" applyProtection="1">
      <alignment horizontal="left" vertical="top" indent="1"/>
    </xf>
    <xf numFmtId="2" fontId="0" fillId="0" borderId="1" xfId="0" applyNumberFormat="1" applyBorder="1" applyAlignment="1">
      <alignment horizontal="left" vertical="top" wrapText="1"/>
    </xf>
    <xf numFmtId="0" fontId="10" fillId="6" borderId="0" xfId="0" applyFont="1" applyFill="1" applyBorder="1" applyAlignment="1">
      <alignment horizontal="justify" vertical="top" wrapText="1"/>
    </xf>
    <xf numFmtId="0" fontId="0" fillId="0" borderId="0" xfId="0" applyBorder="1" applyAlignment="1">
      <alignment vertical="top" wrapText="1"/>
    </xf>
    <xf numFmtId="0" fontId="5" fillId="6" borderId="1" xfId="0" applyFont="1" applyFill="1" applyBorder="1" applyAlignment="1">
      <alignment horizontal="center" vertical="top" wrapText="1"/>
    </xf>
    <xf numFmtId="0" fontId="10" fillId="6" borderId="1" xfId="0" applyFont="1" applyFill="1" applyBorder="1" applyAlignment="1">
      <alignment horizontal="center" vertical="top" wrapText="1"/>
    </xf>
    <xf numFmtId="0" fontId="5" fillId="6" borderId="0" xfId="0" applyFont="1" applyFill="1" applyBorder="1" applyAlignment="1">
      <alignment horizontal="center" vertical="top" wrapText="1"/>
    </xf>
    <xf numFmtId="49" fontId="11" fillId="4" borderId="1" xfId="1" applyNumberFormat="1" applyFont="1" applyFill="1" applyBorder="1" applyAlignment="1">
      <alignment vertical="top"/>
    </xf>
    <xf numFmtId="0" fontId="5" fillId="6" borderId="10" xfId="0" applyFont="1" applyFill="1" applyBorder="1" applyAlignment="1">
      <alignment horizontal="center" vertical="top" wrapText="1"/>
    </xf>
    <xf numFmtId="0" fontId="10" fillId="6" borderId="2" xfId="0" applyFont="1" applyFill="1" applyBorder="1" applyAlignment="1">
      <alignment vertical="top" wrapText="1"/>
    </xf>
    <xf numFmtId="0" fontId="0" fillId="6" borderId="2" xfId="0" applyFill="1" applyBorder="1" applyAlignment="1">
      <alignment vertical="top" wrapText="1"/>
    </xf>
    <xf numFmtId="0" fontId="0" fillId="6" borderId="10" xfId="0" applyFill="1" applyBorder="1" applyAlignment="1">
      <alignment vertical="top" wrapText="1"/>
    </xf>
    <xf numFmtId="0" fontId="5" fillId="6" borderId="9" xfId="0" applyFont="1" applyFill="1" applyBorder="1" applyAlignment="1">
      <alignment vertical="top" wrapText="1"/>
    </xf>
    <xf numFmtId="0" fontId="5" fillId="6" borderId="10" xfId="0" applyFont="1" applyFill="1" applyBorder="1" applyAlignment="1">
      <alignment vertical="top" wrapText="1"/>
    </xf>
    <xf numFmtId="0" fontId="10" fillId="6" borderId="10" xfId="0" applyFont="1" applyFill="1" applyBorder="1" applyAlignment="1">
      <alignment horizontal="left" vertical="top" wrapText="1"/>
    </xf>
    <xf numFmtId="0" fontId="15" fillId="6" borderId="10" xfId="0" applyFont="1" applyFill="1" applyBorder="1" applyAlignment="1">
      <alignment wrapText="1"/>
    </xf>
    <xf numFmtId="0" fontId="0" fillId="6" borderId="11" xfId="0" applyFill="1" applyBorder="1" applyAlignment="1">
      <alignment vertical="top" wrapText="1"/>
    </xf>
    <xf numFmtId="0" fontId="0" fillId="6" borderId="3" xfId="0" applyFill="1" applyBorder="1" applyAlignment="1">
      <alignment vertical="top" wrapText="1"/>
    </xf>
    <xf numFmtId="0" fontId="0" fillId="6" borderId="12" xfId="0" applyFill="1" applyBorder="1" applyAlignment="1">
      <alignment vertical="top" wrapText="1"/>
    </xf>
    <xf numFmtId="49" fontId="8" fillId="2" borderId="1" xfId="1" applyNumberFormat="1" applyFont="1" applyFill="1" applyBorder="1" applyAlignment="1"/>
    <xf numFmtId="49" fontId="11" fillId="2" borderId="1" xfId="1" applyNumberFormat="1" applyFont="1" applyFill="1" applyBorder="1" applyAlignment="1"/>
    <xf numFmtId="49" fontId="8" fillId="2" borderId="1" xfId="0" applyNumberFormat="1" applyFont="1" applyFill="1" applyBorder="1" applyAlignment="1"/>
    <xf numFmtId="49" fontId="1" fillId="0" borderId="1" xfId="0" applyNumberFormat="1" applyFont="1" applyBorder="1"/>
    <xf numFmtId="0" fontId="23" fillId="6" borderId="10" xfId="0" applyFont="1" applyFill="1" applyBorder="1"/>
    <xf numFmtId="0" fontId="14" fillId="0" borderId="0" xfId="2" applyAlignment="1" applyProtection="1">
      <alignment vertical="top"/>
    </xf>
    <xf numFmtId="49" fontId="25" fillId="0" borderId="0" xfId="0" applyNumberFormat="1" applyFont="1" applyAlignment="1">
      <alignment vertical="top"/>
    </xf>
    <xf numFmtId="49" fontId="26" fillId="0" borderId="0" xfId="0" applyNumberFormat="1" applyFont="1" applyFill="1" applyAlignment="1">
      <alignment vertical="top" textRotation="45"/>
    </xf>
    <xf numFmtId="49" fontId="27" fillId="0" borderId="0" xfId="0" applyNumberFormat="1" applyFont="1" applyFill="1" applyAlignment="1">
      <alignment vertical="top" textRotation="45"/>
    </xf>
    <xf numFmtId="0" fontId="28" fillId="0" borderId="0" xfId="2" applyFont="1" applyAlignment="1" applyProtection="1"/>
    <xf numFmtId="4" fontId="26" fillId="0" borderId="0" xfId="0" applyNumberFormat="1" applyFont="1" applyFill="1" applyAlignment="1">
      <alignment vertical="top" textRotation="45"/>
    </xf>
    <xf numFmtId="49" fontId="29" fillId="0" borderId="0" xfId="0" applyNumberFormat="1" applyFont="1" applyFill="1" applyAlignment="1">
      <alignment vertical="top"/>
    </xf>
    <xf numFmtId="49" fontId="29" fillId="0" borderId="0" xfId="1" applyNumberFormat="1" applyFont="1" applyFill="1" applyAlignment="1">
      <alignment horizontal="left" vertical="top"/>
    </xf>
    <xf numFmtId="4" fontId="29" fillId="0" borderId="0" xfId="0" applyNumberFormat="1" applyFont="1" applyFill="1" applyAlignment="1">
      <alignment vertical="top"/>
    </xf>
    <xf numFmtId="0" fontId="25" fillId="5" borderId="1" xfId="0" applyFont="1" applyFill="1" applyBorder="1" applyAlignment="1">
      <alignment vertical="top" wrapText="1"/>
    </xf>
    <xf numFmtId="49" fontId="29" fillId="0" borderId="0" xfId="0" applyNumberFormat="1" applyFont="1" applyAlignment="1">
      <alignment vertical="top" wrapText="1"/>
    </xf>
    <xf numFmtId="49" fontId="26" fillId="2" borderId="1" xfId="1" applyNumberFormat="1" applyFont="1" applyFill="1" applyBorder="1" applyAlignment="1">
      <alignment vertical="top" wrapText="1"/>
    </xf>
    <xf numFmtId="49" fontId="29" fillId="0" borderId="1" xfId="1" applyNumberFormat="1" applyFont="1" applyBorder="1" applyAlignment="1">
      <alignment vertical="top" wrapText="1"/>
    </xf>
    <xf numFmtId="49" fontId="29" fillId="0" borderId="1" xfId="1" applyNumberFormat="1" applyFont="1" applyFill="1" applyBorder="1" applyAlignment="1">
      <alignment horizontal="left" vertical="top" wrapText="1"/>
    </xf>
    <xf numFmtId="49" fontId="26" fillId="2" borderId="1" xfId="0" applyNumberFormat="1" applyFont="1" applyFill="1" applyBorder="1" applyAlignment="1">
      <alignment vertical="top" wrapText="1"/>
    </xf>
    <xf numFmtId="49" fontId="29" fillId="0" borderId="1" xfId="0" applyNumberFormat="1" applyFont="1" applyBorder="1" applyAlignment="1">
      <alignment vertical="top" wrapText="1"/>
    </xf>
    <xf numFmtId="2" fontId="29" fillId="0" borderId="1" xfId="0" applyNumberFormat="1" applyFont="1" applyBorder="1" applyAlignment="1">
      <alignment vertical="top" wrapText="1"/>
    </xf>
    <xf numFmtId="49" fontId="27" fillId="2" borderId="1" xfId="0" applyNumberFormat="1" applyFont="1" applyFill="1" applyBorder="1" applyAlignment="1">
      <alignment vertical="top" wrapText="1"/>
    </xf>
    <xf numFmtId="49" fontId="30" fillId="2" borderId="1" xfId="0" applyNumberFormat="1" applyFont="1" applyFill="1" applyBorder="1" applyAlignment="1">
      <alignment vertical="top" wrapText="1"/>
    </xf>
    <xf numFmtId="0" fontId="29" fillId="0" borderId="1" xfId="0" applyFont="1" applyBorder="1" applyAlignment="1">
      <alignment vertical="top"/>
    </xf>
    <xf numFmtId="49" fontId="29" fillId="0" borderId="1" xfId="0" applyNumberFormat="1" applyFont="1" applyBorder="1" applyAlignment="1">
      <alignment vertical="top"/>
    </xf>
    <xf numFmtId="4" fontId="26" fillId="2" borderId="1" xfId="0" applyNumberFormat="1" applyFont="1" applyFill="1" applyBorder="1" applyAlignment="1">
      <alignment vertical="top" wrapText="1"/>
    </xf>
    <xf numFmtId="49" fontId="27" fillId="2" borderId="1" xfId="0" applyNumberFormat="1" applyFont="1" applyFill="1" applyBorder="1" applyAlignment="1">
      <alignment vertical="top"/>
    </xf>
    <xf numFmtId="49" fontId="29" fillId="0" borderId="0" xfId="0" applyNumberFormat="1" applyFont="1" applyAlignment="1">
      <alignment vertical="top"/>
    </xf>
    <xf numFmtId="49" fontId="0" fillId="0" borderId="1" xfId="1" applyNumberFormat="1" applyFont="1" applyFill="1" applyBorder="1" applyAlignment="1">
      <alignment vertical="top"/>
    </xf>
    <xf numFmtId="0" fontId="0" fillId="0" borderId="1" xfId="0" applyNumberFormat="1" applyBorder="1" applyAlignment="1">
      <alignment vertical="top" wrapText="1"/>
    </xf>
    <xf numFmtId="0" fontId="0" fillId="0" borderId="1" xfId="1" applyNumberFormat="1" applyFont="1" applyBorder="1" applyAlignment="1">
      <alignment vertical="top" wrapText="1"/>
    </xf>
    <xf numFmtId="49" fontId="0" fillId="0" borderId="1" xfId="0" applyNumberFormat="1" applyFill="1" applyBorder="1" applyAlignment="1">
      <alignment vertical="top" wrapText="1"/>
    </xf>
    <xf numFmtId="0" fontId="12"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10" fillId="6" borderId="0" xfId="0" applyFont="1" applyFill="1" applyBorder="1" applyAlignment="1">
      <alignment horizontal="left" vertical="top" wrapText="1"/>
    </xf>
    <xf numFmtId="0" fontId="5" fillId="6" borderId="0" xfId="0" applyFont="1" applyFill="1" applyBorder="1" applyAlignment="1">
      <alignment horizontal="center" vertical="center" wrapText="1"/>
    </xf>
    <xf numFmtId="0" fontId="5" fillId="6" borderId="7" xfId="0" applyFont="1" applyFill="1" applyBorder="1" applyAlignment="1">
      <alignment horizontal="center" vertical="top" wrapText="1"/>
    </xf>
    <xf numFmtId="0" fontId="5" fillId="6" borderId="8" xfId="0" applyFont="1" applyFill="1" applyBorder="1" applyAlignment="1">
      <alignment horizontal="center" vertical="top" wrapText="1"/>
    </xf>
    <xf numFmtId="0" fontId="5" fillId="6" borderId="2" xfId="0" applyFont="1" applyFill="1" applyBorder="1" applyAlignment="1">
      <alignment horizontal="center" vertical="center" wrapText="1"/>
    </xf>
    <xf numFmtId="0" fontId="0" fillId="0" borderId="0" xfId="0" applyFont="1" applyAlignment="1">
      <alignment horizontal="left"/>
    </xf>
    <xf numFmtId="2" fontId="3" fillId="0" borderId="0" xfId="1" applyNumberFormat="1" applyFont="1" applyAlignment="1">
      <alignment horizontal="left" vertical="top" wrapText="1"/>
    </xf>
    <xf numFmtId="2" fontId="29" fillId="0" borderId="0" xfId="0" applyNumberFormat="1" applyFont="1" applyAlignment="1">
      <alignment horizontal="left" vertical="top" wrapText="1"/>
    </xf>
    <xf numFmtId="49" fontId="0" fillId="0" borderId="0" xfId="0" applyNumberFormat="1" applyAlignment="1">
      <alignment horizontal="left" vertical="top" wrapText="1"/>
    </xf>
    <xf numFmtId="2" fontId="0" fillId="0" borderId="0" xfId="0" applyNumberFormat="1" applyAlignment="1">
      <alignment horizontal="left" vertical="top" wrapText="1"/>
    </xf>
    <xf numFmtId="2" fontId="0" fillId="0" borderId="0" xfId="0" applyNumberFormat="1" applyFont="1" applyAlignment="1">
      <alignment horizontal="left" vertical="top" wrapText="1"/>
    </xf>
    <xf numFmtId="0" fontId="21" fillId="0" borderId="1" xfId="0" applyFont="1" applyBorder="1" applyAlignment="1">
      <alignment horizontal="left" wrapText="1"/>
    </xf>
    <xf numFmtId="49" fontId="21" fillId="0" borderId="5" xfId="0" applyNumberFormat="1" applyFont="1" applyBorder="1" applyAlignment="1">
      <alignment horizontal="left" wrapText="1"/>
    </xf>
    <xf numFmtId="49" fontId="21" fillId="0" borderId="6" xfId="0" applyNumberFormat="1" applyFont="1" applyBorder="1" applyAlignment="1">
      <alignment horizontal="left" wrapText="1"/>
    </xf>
    <xf numFmtId="49" fontId="21" fillId="0" borderId="4" xfId="0" applyNumberFormat="1" applyFont="1" applyBorder="1" applyAlignment="1">
      <alignment horizontal="left"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B1:T60"/>
  <sheetViews>
    <sheetView zoomScale="70" zoomScaleNormal="70" workbookViewId="0">
      <selection activeCell="D2" sqref="D2"/>
    </sheetView>
  </sheetViews>
  <sheetFormatPr defaultRowHeight="15"/>
  <cols>
    <col min="1" max="1" width="9.140625" style="42"/>
    <col min="2" max="2" width="5.7109375" style="42" customWidth="1"/>
    <col min="3" max="3" width="53.140625" style="110" customWidth="1"/>
    <col min="4" max="4" width="54.140625" style="110" customWidth="1"/>
    <col min="5" max="5" width="60.7109375" style="110" customWidth="1"/>
    <col min="6" max="6" width="5.28515625" style="42" customWidth="1"/>
    <col min="7" max="16384" width="9.140625" style="42"/>
  </cols>
  <sheetData>
    <row r="1" spans="2:20" ht="63" customHeight="1">
      <c r="B1" s="163" t="s">
        <v>1430</v>
      </c>
      <c r="C1" s="164"/>
      <c r="D1" s="164"/>
      <c r="E1" s="164"/>
      <c r="F1" s="119"/>
      <c r="G1" s="41"/>
      <c r="H1" s="41"/>
      <c r="I1" s="41"/>
      <c r="J1" s="41"/>
      <c r="K1" s="41"/>
      <c r="L1" s="41"/>
      <c r="M1" s="41"/>
      <c r="N1" s="41"/>
      <c r="O1" s="41"/>
      <c r="P1" s="41"/>
      <c r="Q1" s="41"/>
      <c r="R1" s="41"/>
      <c r="S1" s="41"/>
      <c r="T1" s="41"/>
    </row>
    <row r="2" spans="2:20" ht="17.25" customHeight="1">
      <c r="B2" s="117"/>
      <c r="C2" s="113"/>
      <c r="D2" s="113" t="s">
        <v>1487</v>
      </c>
      <c r="E2" s="113"/>
      <c r="F2" s="120"/>
      <c r="G2" s="41"/>
      <c r="H2" s="41"/>
      <c r="I2" s="41"/>
      <c r="J2" s="41"/>
      <c r="K2" s="41"/>
      <c r="L2" s="41"/>
      <c r="M2" s="41"/>
      <c r="N2" s="41"/>
      <c r="O2" s="41"/>
      <c r="P2" s="41"/>
      <c r="Q2" s="41"/>
      <c r="R2" s="41"/>
      <c r="S2" s="41"/>
      <c r="T2" s="41"/>
    </row>
    <row r="3" spans="2:20" ht="17.25" customHeight="1">
      <c r="B3" s="117"/>
      <c r="C3" s="113"/>
      <c r="D3" s="113"/>
      <c r="E3" s="113"/>
      <c r="F3" s="120"/>
      <c r="G3" s="41"/>
      <c r="H3" s="41"/>
      <c r="I3" s="41"/>
      <c r="J3" s="41"/>
      <c r="K3" s="41"/>
      <c r="L3" s="41"/>
      <c r="M3" s="41"/>
      <c r="N3" s="41"/>
      <c r="O3" s="41"/>
      <c r="P3" s="41"/>
      <c r="Q3" s="41"/>
      <c r="R3" s="41"/>
      <c r="S3" s="41"/>
      <c r="T3" s="41"/>
    </row>
    <row r="4" spans="2:20" customFormat="1" ht="15.75">
      <c r="B4" s="165" t="s">
        <v>611</v>
      </c>
      <c r="C4" s="162"/>
      <c r="D4" s="162"/>
      <c r="E4" s="162"/>
      <c r="F4" s="115"/>
    </row>
    <row r="5" spans="2:20" ht="71.25" customHeight="1">
      <c r="B5" s="117"/>
      <c r="C5" s="161" t="s">
        <v>608</v>
      </c>
      <c r="D5" s="161"/>
      <c r="E5" s="161"/>
      <c r="F5" s="118"/>
    </row>
    <row r="6" spans="2:20" ht="38.25" customHeight="1">
      <c r="B6" s="116">
        <v>1</v>
      </c>
      <c r="C6" s="161" t="s">
        <v>1420</v>
      </c>
      <c r="D6" s="160"/>
      <c r="E6" s="160"/>
      <c r="F6" s="118"/>
    </row>
    <row r="7" spans="2:20" ht="20.25" customHeight="1">
      <c r="B7" s="116">
        <v>2</v>
      </c>
      <c r="C7" s="161" t="s">
        <v>1421</v>
      </c>
      <c r="D7" s="160"/>
      <c r="E7" s="160"/>
      <c r="F7" s="118"/>
    </row>
    <row r="8" spans="2:20" ht="20.25" customHeight="1">
      <c r="B8" s="117"/>
      <c r="C8" s="161" t="s">
        <v>567</v>
      </c>
      <c r="D8" s="160"/>
      <c r="E8" s="160"/>
      <c r="F8" s="118"/>
    </row>
    <row r="9" spans="2:20" ht="20.25" customHeight="1">
      <c r="B9" s="117"/>
      <c r="C9" s="161" t="s">
        <v>568</v>
      </c>
      <c r="D9" s="160"/>
      <c r="E9" s="160"/>
      <c r="F9" s="118"/>
    </row>
    <row r="10" spans="2:20" ht="20.25" customHeight="1">
      <c r="B10" s="117"/>
      <c r="C10" s="161" t="s">
        <v>569</v>
      </c>
      <c r="D10" s="160"/>
      <c r="E10" s="160"/>
      <c r="F10" s="118"/>
    </row>
    <row r="11" spans="2:20" ht="20.25" customHeight="1">
      <c r="B11" s="117"/>
      <c r="C11" s="161" t="s">
        <v>570</v>
      </c>
      <c r="D11" s="160"/>
      <c r="E11" s="160"/>
      <c r="F11" s="118"/>
    </row>
    <row r="12" spans="2:20" ht="38.25" customHeight="1">
      <c r="B12" s="116">
        <v>3</v>
      </c>
      <c r="C12" s="161" t="s">
        <v>1422</v>
      </c>
      <c r="D12" s="160"/>
      <c r="E12" s="160"/>
      <c r="F12" s="118"/>
    </row>
    <row r="13" spans="2:20" ht="33" customHeight="1">
      <c r="B13" s="116">
        <v>4</v>
      </c>
      <c r="C13" s="161" t="s">
        <v>1423</v>
      </c>
      <c r="D13" s="160"/>
      <c r="E13" s="160"/>
      <c r="F13" s="118"/>
    </row>
    <row r="14" spans="2:20" ht="20.25" customHeight="1">
      <c r="B14" s="116">
        <v>5</v>
      </c>
      <c r="C14" s="161" t="s">
        <v>1424</v>
      </c>
      <c r="D14" s="160"/>
      <c r="E14" s="160"/>
      <c r="F14" s="118"/>
    </row>
    <row r="15" spans="2:20" ht="53.25" customHeight="1">
      <c r="B15" s="116"/>
      <c r="C15" s="161" t="s">
        <v>631</v>
      </c>
      <c r="D15" s="160"/>
      <c r="E15" s="160"/>
      <c r="F15" s="118"/>
    </row>
    <row r="16" spans="2:20" ht="35.25" customHeight="1">
      <c r="B16" s="116"/>
      <c r="C16" s="161" t="s">
        <v>571</v>
      </c>
      <c r="D16" s="160"/>
      <c r="E16" s="160"/>
      <c r="F16" s="118"/>
    </row>
    <row r="17" spans="2:6" ht="20.25" customHeight="1">
      <c r="B17" s="116"/>
      <c r="C17" s="161" t="s">
        <v>619</v>
      </c>
      <c r="D17" s="161"/>
      <c r="E17" s="161"/>
      <c r="F17" s="118"/>
    </row>
    <row r="18" spans="2:6" ht="36" customHeight="1">
      <c r="B18" s="116">
        <v>6</v>
      </c>
      <c r="C18" s="161" t="s">
        <v>1425</v>
      </c>
      <c r="D18" s="160"/>
      <c r="E18" s="160"/>
      <c r="F18" s="118"/>
    </row>
    <row r="19" spans="2:6" ht="18" customHeight="1">
      <c r="B19" s="116"/>
      <c r="C19" s="111" t="s">
        <v>572</v>
      </c>
      <c r="D19" s="111" t="s">
        <v>573</v>
      </c>
      <c r="E19" s="111" t="s">
        <v>574</v>
      </c>
      <c r="F19" s="118"/>
    </row>
    <row r="20" spans="2:6" ht="18" customHeight="1">
      <c r="B20" s="116"/>
      <c r="C20" s="112" t="s">
        <v>575</v>
      </c>
      <c r="D20" s="112" t="s">
        <v>576</v>
      </c>
      <c r="E20" s="112" t="s">
        <v>577</v>
      </c>
      <c r="F20" s="118"/>
    </row>
    <row r="21" spans="2:6" ht="18" customHeight="1">
      <c r="B21" s="116"/>
      <c r="C21" s="112" t="s">
        <v>578</v>
      </c>
      <c r="D21" s="112" t="s">
        <v>579</v>
      </c>
      <c r="E21" s="112" t="s">
        <v>580</v>
      </c>
      <c r="F21" s="118"/>
    </row>
    <row r="22" spans="2:6" ht="18" customHeight="1">
      <c r="B22" s="116"/>
      <c r="C22" s="112" t="s">
        <v>581</v>
      </c>
      <c r="D22" s="112" t="s">
        <v>582</v>
      </c>
      <c r="E22" s="112" t="s">
        <v>583</v>
      </c>
      <c r="F22" s="118"/>
    </row>
    <row r="23" spans="2:6" ht="18" customHeight="1">
      <c r="B23" s="116"/>
      <c r="C23" s="112" t="s">
        <v>584</v>
      </c>
      <c r="D23" s="112" t="s">
        <v>585</v>
      </c>
      <c r="E23" s="112" t="s">
        <v>586</v>
      </c>
      <c r="F23" s="118"/>
    </row>
    <row r="24" spans="2:6" ht="18" customHeight="1">
      <c r="B24" s="116"/>
      <c r="C24" s="112" t="s">
        <v>587</v>
      </c>
      <c r="D24" s="112" t="s">
        <v>588</v>
      </c>
      <c r="E24" s="112" t="s">
        <v>589</v>
      </c>
      <c r="F24" s="118"/>
    </row>
    <row r="25" spans="2:6" ht="18" customHeight="1">
      <c r="B25" s="116"/>
      <c r="C25" s="112" t="s">
        <v>590</v>
      </c>
      <c r="D25" s="112" t="s">
        <v>591</v>
      </c>
      <c r="E25" s="112" t="s">
        <v>592</v>
      </c>
      <c r="F25" s="118"/>
    </row>
    <row r="26" spans="2:6" ht="18" customHeight="1">
      <c r="B26" s="116"/>
      <c r="C26" s="112" t="s">
        <v>593</v>
      </c>
      <c r="D26" s="112" t="s">
        <v>594</v>
      </c>
      <c r="E26" s="112" t="s">
        <v>592</v>
      </c>
      <c r="F26" s="118"/>
    </row>
    <row r="27" spans="2:6" ht="18" customHeight="1">
      <c r="B27" s="116"/>
      <c r="C27" s="112" t="s">
        <v>595</v>
      </c>
      <c r="D27" s="112" t="s">
        <v>596</v>
      </c>
      <c r="E27" s="112" t="s">
        <v>592</v>
      </c>
      <c r="F27" s="118"/>
    </row>
    <row r="28" spans="2:6" ht="18" customHeight="1">
      <c r="B28" s="116"/>
      <c r="C28" s="43"/>
      <c r="D28" s="43"/>
      <c r="E28" s="43"/>
      <c r="F28" s="118"/>
    </row>
    <row r="29" spans="2:6" s="102" customFormat="1" ht="27.75" customHeight="1">
      <c r="B29" s="116">
        <v>7</v>
      </c>
      <c r="C29" s="161" t="s">
        <v>1464</v>
      </c>
      <c r="D29" s="161"/>
      <c r="E29" s="161"/>
      <c r="F29" s="130"/>
    </row>
    <row r="30" spans="2:6" ht="18" customHeight="1">
      <c r="B30" s="116">
        <v>8</v>
      </c>
      <c r="C30" s="161" t="s">
        <v>620</v>
      </c>
      <c r="D30" s="161"/>
      <c r="E30" s="161"/>
      <c r="F30" s="118"/>
    </row>
    <row r="31" spans="2:6" ht="18" customHeight="1">
      <c r="B31" s="116"/>
      <c r="C31" s="161" t="s">
        <v>1415</v>
      </c>
      <c r="D31" s="161"/>
      <c r="E31" s="161"/>
      <c r="F31" s="118"/>
    </row>
    <row r="32" spans="2:6" customFormat="1" ht="15" customHeight="1">
      <c r="B32" s="116"/>
      <c r="C32" s="161" t="s">
        <v>1416</v>
      </c>
      <c r="D32" s="161"/>
      <c r="E32" s="161"/>
      <c r="F32" s="121"/>
    </row>
    <row r="33" spans="2:6" customFormat="1" ht="15.75" customHeight="1">
      <c r="B33" s="116"/>
      <c r="C33" s="161" t="s">
        <v>1417</v>
      </c>
      <c r="D33" s="161"/>
      <c r="E33" s="161"/>
      <c r="F33" s="121"/>
    </row>
    <row r="34" spans="2:6" customFormat="1" ht="19.5" customHeight="1">
      <c r="B34" s="116"/>
      <c r="C34" s="161" t="s">
        <v>1418</v>
      </c>
      <c r="D34" s="161"/>
      <c r="E34" s="161"/>
      <c r="F34" s="121"/>
    </row>
    <row r="35" spans="2:6" customFormat="1" ht="16.5" customHeight="1">
      <c r="B35" s="116"/>
      <c r="C35" s="161" t="s">
        <v>1419</v>
      </c>
      <c r="D35" s="161"/>
      <c r="E35" s="161"/>
      <c r="F35" s="121"/>
    </row>
    <row r="36" spans="2:6" ht="18" customHeight="1">
      <c r="B36" s="116"/>
      <c r="C36" s="43"/>
      <c r="D36" s="43"/>
      <c r="E36" s="43"/>
      <c r="F36" s="118"/>
    </row>
    <row r="37" spans="2:6" ht="18" customHeight="1">
      <c r="B37" s="116"/>
      <c r="C37" s="162" t="s">
        <v>612</v>
      </c>
      <c r="D37" s="162"/>
      <c r="E37" s="162"/>
      <c r="F37" s="122"/>
    </row>
    <row r="38" spans="2:6" ht="18.75" customHeight="1">
      <c r="B38" s="116">
        <v>9</v>
      </c>
      <c r="C38" s="161" t="s">
        <v>1426</v>
      </c>
      <c r="D38" s="161"/>
      <c r="E38" s="161"/>
      <c r="F38" s="118"/>
    </row>
    <row r="39" spans="2:6" ht="18.75" customHeight="1">
      <c r="B39" s="116"/>
      <c r="C39" s="161" t="s">
        <v>597</v>
      </c>
      <c r="D39" s="161"/>
      <c r="E39" s="161"/>
      <c r="F39" s="118"/>
    </row>
    <row r="40" spans="2:6" ht="18.75" customHeight="1">
      <c r="B40" s="116"/>
      <c r="C40" s="161" t="s">
        <v>598</v>
      </c>
      <c r="D40" s="161"/>
      <c r="E40" s="161"/>
      <c r="F40" s="118"/>
    </row>
    <row r="41" spans="2:6" ht="18.75" customHeight="1">
      <c r="B41" s="116"/>
      <c r="C41" s="161" t="s">
        <v>599</v>
      </c>
      <c r="D41" s="161"/>
      <c r="E41" s="161"/>
      <c r="F41" s="118"/>
    </row>
    <row r="42" spans="2:6" ht="18.75" customHeight="1">
      <c r="B42" s="116"/>
      <c r="C42" s="161" t="s">
        <v>600</v>
      </c>
      <c r="D42" s="161"/>
      <c r="E42" s="161"/>
      <c r="F42" s="118"/>
    </row>
    <row r="43" spans="2:6" ht="18.75" customHeight="1">
      <c r="B43" s="116"/>
      <c r="C43" s="161" t="s">
        <v>601</v>
      </c>
      <c r="D43" s="161"/>
      <c r="E43" s="161"/>
      <c r="F43" s="118"/>
    </row>
    <row r="44" spans="2:6" ht="18.75" customHeight="1">
      <c r="B44" s="116"/>
      <c r="C44" s="109" t="s">
        <v>602</v>
      </c>
      <c r="D44" s="44"/>
      <c r="E44" s="44"/>
      <c r="F44" s="118"/>
    </row>
    <row r="45" spans="2:6" ht="18.75" customHeight="1">
      <c r="B45" s="116"/>
      <c r="C45" s="109" t="s">
        <v>603</v>
      </c>
      <c r="D45" s="44"/>
      <c r="E45" s="44"/>
      <c r="F45" s="118"/>
    </row>
    <row r="46" spans="2:6" ht="18.75" customHeight="1">
      <c r="B46" s="116"/>
      <c r="C46" s="109" t="s">
        <v>604</v>
      </c>
      <c r="D46" s="44"/>
      <c r="E46" s="44"/>
      <c r="F46" s="118"/>
    </row>
    <row r="47" spans="2:6" ht="15.75">
      <c r="B47" s="116"/>
      <c r="C47" s="161" t="s">
        <v>605</v>
      </c>
      <c r="D47" s="161"/>
      <c r="E47" s="161"/>
      <c r="F47" s="118"/>
    </row>
    <row r="48" spans="2:6" ht="51.75" customHeight="1">
      <c r="B48" s="116"/>
      <c r="C48" s="161" t="s">
        <v>613</v>
      </c>
      <c r="D48" s="160"/>
      <c r="E48" s="160"/>
      <c r="F48" s="118"/>
    </row>
    <row r="49" spans="2:6" ht="27" customHeight="1">
      <c r="B49" s="116"/>
      <c r="C49" s="159" t="s">
        <v>609</v>
      </c>
      <c r="D49" s="160"/>
      <c r="E49" s="160"/>
      <c r="F49" s="118"/>
    </row>
    <row r="50" spans="2:6" ht="32.25" customHeight="1">
      <c r="B50" s="116">
        <v>10</v>
      </c>
      <c r="C50" s="161" t="s">
        <v>1427</v>
      </c>
      <c r="D50" s="160"/>
      <c r="E50" s="160"/>
      <c r="F50" s="118"/>
    </row>
    <row r="51" spans="2:6" ht="19.5" customHeight="1">
      <c r="B51" s="116"/>
      <c r="C51" s="161" t="s">
        <v>1469</v>
      </c>
      <c r="D51" s="160"/>
      <c r="E51" s="160"/>
      <c r="F51" s="118"/>
    </row>
    <row r="52" spans="2:6" ht="18" customHeight="1">
      <c r="B52" s="116"/>
      <c r="C52" s="161" t="s">
        <v>598</v>
      </c>
      <c r="D52" s="160"/>
      <c r="E52" s="160"/>
      <c r="F52" s="118"/>
    </row>
    <row r="53" spans="2:6" ht="19.5" customHeight="1">
      <c r="B53" s="116"/>
      <c r="C53" s="161" t="s">
        <v>606</v>
      </c>
      <c r="D53" s="160"/>
      <c r="E53" s="160"/>
      <c r="F53" s="118"/>
    </row>
    <row r="54" spans="2:6" ht="19.5" customHeight="1">
      <c r="B54" s="116"/>
      <c r="C54" s="161" t="s">
        <v>600</v>
      </c>
      <c r="D54" s="160"/>
      <c r="E54" s="160"/>
      <c r="F54" s="118"/>
    </row>
    <row r="55" spans="2:6" ht="19.5" customHeight="1">
      <c r="B55" s="116"/>
      <c r="C55" s="161" t="s">
        <v>605</v>
      </c>
      <c r="D55" s="160"/>
      <c r="E55" s="160"/>
      <c r="F55" s="118"/>
    </row>
    <row r="56" spans="2:6" ht="19.5" customHeight="1">
      <c r="B56" s="116"/>
      <c r="C56" s="161" t="s">
        <v>607</v>
      </c>
      <c r="D56" s="160"/>
      <c r="E56" s="160"/>
      <c r="F56" s="118"/>
    </row>
    <row r="57" spans="2:6" ht="38.25" customHeight="1">
      <c r="B57" s="116"/>
      <c r="C57" s="159" t="s">
        <v>1431</v>
      </c>
      <c r="D57" s="160"/>
      <c r="E57" s="160"/>
      <c r="F57" s="118"/>
    </row>
    <row r="58" spans="2:6" ht="39" customHeight="1">
      <c r="B58" s="116">
        <v>11</v>
      </c>
      <c r="C58" s="161" t="s">
        <v>1428</v>
      </c>
      <c r="D58" s="160"/>
      <c r="E58" s="160"/>
      <c r="F58" s="118"/>
    </row>
    <row r="59" spans="2:6" ht="30" customHeight="1">
      <c r="B59" s="117"/>
      <c r="C59" s="161" t="s">
        <v>1470</v>
      </c>
      <c r="D59" s="161"/>
      <c r="E59" s="161"/>
      <c r="F59" s="118"/>
    </row>
    <row r="60" spans="2:6">
      <c r="B60" s="123"/>
      <c r="C60" s="124"/>
      <c r="D60" s="124"/>
      <c r="E60" s="124"/>
      <c r="F60" s="125"/>
    </row>
  </sheetData>
  <sheetProtection password="AE60" sheet="1" objects="1" scenarios="1"/>
  <mergeCells count="43">
    <mergeCell ref="C59:E59"/>
    <mergeCell ref="B1:E1"/>
    <mergeCell ref="B4:E4"/>
    <mergeCell ref="C14:E14"/>
    <mergeCell ref="C15:E15"/>
    <mergeCell ref="C6:E6"/>
    <mergeCell ref="C7:E7"/>
    <mergeCell ref="C8:E8"/>
    <mergeCell ref="C5:E5"/>
    <mergeCell ref="C16:E16"/>
    <mergeCell ref="C18:E18"/>
    <mergeCell ref="C9:E9"/>
    <mergeCell ref="C10:E10"/>
    <mergeCell ref="C11:E11"/>
    <mergeCell ref="C12:E12"/>
    <mergeCell ref="C13:E13"/>
    <mergeCell ref="C17:E17"/>
    <mergeCell ref="C47:E47"/>
    <mergeCell ref="C48:E48"/>
    <mergeCell ref="C49:E49"/>
    <mergeCell ref="C31:E31"/>
    <mergeCell ref="C38:E38"/>
    <mergeCell ref="C39:E39"/>
    <mergeCell ref="C40:E40"/>
    <mergeCell ref="C41:E41"/>
    <mergeCell ref="C42:E42"/>
    <mergeCell ref="C29:E29"/>
    <mergeCell ref="C37:E37"/>
    <mergeCell ref="C30:E30"/>
    <mergeCell ref="C32:E32"/>
    <mergeCell ref="C33:E33"/>
    <mergeCell ref="C34:E34"/>
    <mergeCell ref="C35:E35"/>
    <mergeCell ref="C55:E55"/>
    <mergeCell ref="C56:E56"/>
    <mergeCell ref="C54:E54"/>
    <mergeCell ref="C43:E43"/>
    <mergeCell ref="C57:E57"/>
    <mergeCell ref="C58:E58"/>
    <mergeCell ref="C50:E50"/>
    <mergeCell ref="C51:E51"/>
    <mergeCell ref="C52:E52"/>
    <mergeCell ref="C53:E53"/>
  </mergeCells>
  <pageMargins left="0.2" right="0" top="0.75" bottom="0.75" header="0.3" footer="0.3"/>
  <pageSetup paperSize="9" scale="75" orientation="landscape" r:id="rId1"/>
</worksheet>
</file>

<file path=xl/worksheets/sheet10.xml><?xml version="1.0" encoding="utf-8"?>
<worksheet xmlns="http://schemas.openxmlformats.org/spreadsheetml/2006/main" xmlns:r="http://schemas.openxmlformats.org/officeDocument/2006/relationships">
  <dimension ref="A1:F8"/>
  <sheetViews>
    <sheetView topLeftCell="A2" zoomScale="85" zoomScaleNormal="85" workbookViewId="0">
      <pane xSplit="1" topLeftCell="B1" activePane="topRight" state="frozen"/>
      <selection pane="topRight" activeCell="B10" sqref="B10"/>
    </sheetView>
  </sheetViews>
  <sheetFormatPr defaultColWidth="9.140625" defaultRowHeight="12.75"/>
  <cols>
    <col min="1" max="1" width="31.85546875" style="1" customWidth="1"/>
    <col min="2" max="2" width="21.140625" style="1" bestFit="1" customWidth="1"/>
    <col min="3" max="3" width="20.7109375" style="1" bestFit="1" customWidth="1"/>
    <col min="4" max="4" width="44.85546875" style="1" customWidth="1"/>
    <col min="5" max="5" width="74.5703125" style="1" customWidth="1"/>
    <col min="6" max="6" width="14.5703125" style="1" customWidth="1"/>
    <col min="7" max="16384" width="9.140625" style="1"/>
  </cols>
  <sheetData>
    <row r="1" spans="1:6" s="52" customFormat="1" ht="15">
      <c r="A1" s="64" t="s">
        <v>655</v>
      </c>
      <c r="F1" s="100" t="s">
        <v>1414</v>
      </c>
    </row>
    <row r="2" spans="1:6" s="52" customFormat="1" ht="22.5" customHeight="1">
      <c r="A2" s="169" t="s">
        <v>659</v>
      </c>
      <c r="B2" s="169"/>
      <c r="C2" s="169"/>
      <c r="D2" s="169"/>
      <c r="E2" s="169"/>
    </row>
    <row r="3" spans="1:6" s="52" customFormat="1" ht="15">
      <c r="A3" s="59"/>
    </row>
    <row r="4" spans="1:6" s="52" customFormat="1" ht="15">
      <c r="A4" s="16" t="s">
        <v>522</v>
      </c>
      <c r="B4" s="16" t="s">
        <v>523</v>
      </c>
      <c r="C4" s="16" t="s">
        <v>524</v>
      </c>
      <c r="D4" s="16" t="s">
        <v>525</v>
      </c>
      <c r="E4" s="16" t="s">
        <v>526</v>
      </c>
      <c r="F4" s="16" t="s">
        <v>527</v>
      </c>
    </row>
    <row r="5" spans="1:6" s="52" customFormat="1" ht="30">
      <c r="A5" s="54" t="s">
        <v>9</v>
      </c>
      <c r="B5" s="63" t="s">
        <v>530</v>
      </c>
      <c r="C5" s="53"/>
      <c r="D5" s="146" t="s">
        <v>627</v>
      </c>
      <c r="E5" s="22" t="s">
        <v>657</v>
      </c>
      <c r="F5" s="53"/>
    </row>
    <row r="6" spans="1:6" s="52" customFormat="1" ht="225">
      <c r="A6" s="54" t="s">
        <v>15</v>
      </c>
      <c r="B6" s="63" t="s">
        <v>530</v>
      </c>
      <c r="C6" s="17" t="s">
        <v>562</v>
      </c>
      <c r="D6" s="155" t="s">
        <v>1477</v>
      </c>
      <c r="E6" s="20" t="s">
        <v>1528</v>
      </c>
      <c r="F6" s="53"/>
    </row>
    <row r="7" spans="1:6" s="52" customFormat="1" ht="75">
      <c r="A7" s="66" t="s">
        <v>12</v>
      </c>
      <c r="B7" s="63" t="s">
        <v>1429</v>
      </c>
      <c r="C7" s="11" t="s">
        <v>531</v>
      </c>
      <c r="D7" s="18" t="s">
        <v>476</v>
      </c>
      <c r="E7" s="157" t="s">
        <v>1511</v>
      </c>
      <c r="F7" s="53"/>
    </row>
    <row r="8" spans="1:6" s="52" customFormat="1" ht="36.75" customHeight="1">
      <c r="A8" s="66" t="s">
        <v>14</v>
      </c>
      <c r="B8" s="63" t="s">
        <v>1429</v>
      </c>
      <c r="C8" s="11"/>
      <c r="D8" s="68" t="s">
        <v>13</v>
      </c>
      <c r="E8" s="22" t="s">
        <v>564</v>
      </c>
      <c r="F8" s="53"/>
    </row>
  </sheetData>
  <mergeCells count="1">
    <mergeCell ref="A2:E2"/>
  </mergeCells>
  <hyperlinks>
    <hyperlink ref="F1" location="'Referensi Sheets'!A1" display="Reference Sheets"/>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ISO!$A$2:$A$250</xm:f>
          </x14:formula1>
          <xm:sqref>C2</xm:sqref>
        </x14:dataValidation>
      </x14:dataValidations>
    </ext>
  </extLst>
</worksheet>
</file>

<file path=xl/worksheets/sheet11.xml><?xml version="1.0" encoding="utf-8"?>
<worksheet xmlns="http://schemas.openxmlformats.org/spreadsheetml/2006/main" xmlns:r="http://schemas.openxmlformats.org/officeDocument/2006/relationships">
  <dimension ref="A1:F19"/>
  <sheetViews>
    <sheetView topLeftCell="A17" zoomScale="80" zoomScaleNormal="80" workbookViewId="0">
      <pane xSplit="1" topLeftCell="B1" activePane="topRight" state="frozen"/>
      <selection pane="topRight" activeCell="F19" sqref="F19"/>
    </sheetView>
  </sheetViews>
  <sheetFormatPr defaultColWidth="9.140625" defaultRowHeight="12.75"/>
  <cols>
    <col min="1" max="1" width="31.85546875" style="1" customWidth="1"/>
    <col min="2" max="2" width="21.140625" style="1" bestFit="1" customWidth="1"/>
    <col min="3" max="3" width="20.7109375" style="1" bestFit="1" customWidth="1"/>
    <col min="4" max="4" width="53.85546875" style="1" customWidth="1"/>
    <col min="5" max="5" width="74.5703125" style="1" customWidth="1"/>
    <col min="6" max="6" width="30.85546875" style="1" customWidth="1"/>
    <col min="7" max="16384" width="9.140625" style="1"/>
  </cols>
  <sheetData>
    <row r="1" spans="1:6" s="50" customFormat="1" ht="15">
      <c r="A1" s="48" t="s">
        <v>660</v>
      </c>
      <c r="F1" s="100" t="s">
        <v>1414</v>
      </c>
    </row>
    <row r="2" spans="1:6" s="50" customFormat="1" ht="15">
      <c r="A2" s="65" t="s">
        <v>662</v>
      </c>
    </row>
    <row r="3" spans="1:6" s="50" customFormat="1" ht="15"/>
    <row r="4" spans="1:6" s="50" customFormat="1" ht="15">
      <c r="A4" s="16" t="s">
        <v>522</v>
      </c>
      <c r="B4" s="16" t="s">
        <v>523</v>
      </c>
      <c r="C4" s="16" t="s">
        <v>524</v>
      </c>
      <c r="D4" s="16" t="s">
        <v>525</v>
      </c>
      <c r="E4" s="16" t="s">
        <v>526</v>
      </c>
      <c r="F4" s="16" t="s">
        <v>527</v>
      </c>
    </row>
    <row r="5" spans="1:6" s="50" customFormat="1" ht="30">
      <c r="A5" s="54" t="s">
        <v>9</v>
      </c>
      <c r="B5" s="55" t="s">
        <v>530</v>
      </c>
      <c r="C5" s="55"/>
      <c r="D5" s="146" t="s">
        <v>627</v>
      </c>
      <c r="E5" s="22" t="s">
        <v>657</v>
      </c>
      <c r="F5" s="55"/>
    </row>
    <row r="6" spans="1:6" s="50" customFormat="1" ht="15">
      <c r="A6" s="128" t="s">
        <v>1450</v>
      </c>
      <c r="B6" s="63" t="s">
        <v>532</v>
      </c>
      <c r="C6" s="55"/>
      <c r="D6" s="55"/>
      <c r="E6" s="63" t="s">
        <v>1460</v>
      </c>
      <c r="F6" s="55"/>
    </row>
    <row r="7" spans="1:6" s="50" customFormat="1" ht="30">
      <c r="A7" s="57" t="s">
        <v>1451</v>
      </c>
      <c r="B7" s="63" t="s">
        <v>532</v>
      </c>
      <c r="C7" s="55"/>
      <c r="D7" s="63" t="s">
        <v>1468</v>
      </c>
      <c r="E7" s="61" t="s">
        <v>1461</v>
      </c>
      <c r="F7" s="55"/>
    </row>
    <row r="8" spans="1:6" s="50" customFormat="1" ht="105">
      <c r="A8" s="54" t="s">
        <v>19</v>
      </c>
      <c r="B8" s="55" t="s">
        <v>530</v>
      </c>
      <c r="C8" s="55"/>
      <c r="D8" s="63" t="s">
        <v>696</v>
      </c>
      <c r="E8" s="62" t="s">
        <v>1462</v>
      </c>
      <c r="F8" s="55"/>
    </row>
    <row r="9" spans="1:6" s="50" customFormat="1" ht="45">
      <c r="A9" s="57" t="s">
        <v>1452</v>
      </c>
      <c r="B9" s="63" t="s">
        <v>532</v>
      </c>
      <c r="C9" s="55"/>
      <c r="D9" s="63"/>
      <c r="E9" s="61" t="s">
        <v>1463</v>
      </c>
      <c r="F9" s="62"/>
    </row>
    <row r="10" spans="1:6" s="50" customFormat="1" ht="89.25" customHeight="1">
      <c r="A10" s="57" t="s">
        <v>18</v>
      </c>
      <c r="B10" s="63" t="s">
        <v>532</v>
      </c>
      <c r="C10" s="55"/>
      <c r="D10" s="55"/>
      <c r="E10" s="62" t="s">
        <v>1529</v>
      </c>
      <c r="F10" s="55"/>
    </row>
    <row r="11" spans="1:6" ht="45">
      <c r="A11" s="57" t="s">
        <v>1453</v>
      </c>
      <c r="B11" s="63" t="s">
        <v>532</v>
      </c>
      <c r="C11" s="55"/>
      <c r="D11" s="63"/>
      <c r="E11" s="61" t="s">
        <v>1465</v>
      </c>
      <c r="F11" s="62"/>
    </row>
    <row r="12" spans="1:6" ht="75.75" customHeight="1">
      <c r="A12" s="57" t="s">
        <v>17</v>
      </c>
      <c r="B12" s="63" t="s">
        <v>532</v>
      </c>
      <c r="C12" s="55"/>
      <c r="D12" s="55"/>
      <c r="E12" s="62" t="s">
        <v>664</v>
      </c>
      <c r="F12" s="129"/>
    </row>
    <row r="13" spans="1:6" ht="45">
      <c r="A13" s="57" t="s">
        <v>1454</v>
      </c>
      <c r="B13" s="63" t="s">
        <v>532</v>
      </c>
      <c r="C13" s="55"/>
      <c r="D13" s="63"/>
      <c r="E13" s="61" t="s">
        <v>1466</v>
      </c>
      <c r="F13" s="62"/>
    </row>
    <row r="14" spans="1:6" ht="60">
      <c r="A14" s="54" t="s">
        <v>16</v>
      </c>
      <c r="B14" s="55" t="s">
        <v>530</v>
      </c>
      <c r="C14" s="55"/>
      <c r="D14" s="63" t="s">
        <v>1455</v>
      </c>
      <c r="E14" s="62" t="s">
        <v>1530</v>
      </c>
      <c r="F14" s="129"/>
    </row>
    <row r="15" spans="1:6" ht="45">
      <c r="A15" s="57" t="s">
        <v>1456</v>
      </c>
      <c r="B15" s="63" t="s">
        <v>532</v>
      </c>
      <c r="C15" s="55"/>
      <c r="D15" s="63"/>
      <c r="E15" s="61" t="s">
        <v>1467</v>
      </c>
    </row>
    <row r="16" spans="1:6" ht="105.75" customHeight="1">
      <c r="A16" s="57" t="s">
        <v>1457</v>
      </c>
      <c r="B16" s="63" t="s">
        <v>532</v>
      </c>
      <c r="C16" s="55"/>
      <c r="D16" s="55"/>
      <c r="E16" s="62" t="s">
        <v>1531</v>
      </c>
      <c r="F16" s="129"/>
    </row>
    <row r="17" spans="1:6" ht="75">
      <c r="A17" s="57" t="s">
        <v>1458</v>
      </c>
      <c r="B17" s="63" t="s">
        <v>532</v>
      </c>
      <c r="C17" s="55"/>
      <c r="D17" s="55"/>
      <c r="E17" s="62" t="s">
        <v>1532</v>
      </c>
      <c r="F17" s="129"/>
    </row>
    <row r="18" spans="1:6" ht="105">
      <c r="A18" s="57" t="s">
        <v>1459</v>
      </c>
      <c r="B18" s="63" t="s">
        <v>532</v>
      </c>
      <c r="C18" s="55"/>
      <c r="D18" s="55"/>
      <c r="E18" s="62" t="s">
        <v>1533</v>
      </c>
      <c r="F18" s="129"/>
    </row>
    <row r="19" spans="1:6" ht="210">
      <c r="A19" s="54" t="s">
        <v>490</v>
      </c>
      <c r="B19" s="55" t="s">
        <v>530</v>
      </c>
      <c r="C19" s="55"/>
      <c r="D19" s="55" t="s">
        <v>465</v>
      </c>
      <c r="E19" s="60" t="s">
        <v>663</v>
      </c>
      <c r="F19" s="56" t="s">
        <v>665</v>
      </c>
    </row>
  </sheetData>
  <hyperlinks>
    <hyperlink ref="F1" location="'Referensi Sheets'!A1" display="Reference Sheets"/>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tabColor theme="0"/>
  </sheetPr>
  <dimension ref="A1:F7"/>
  <sheetViews>
    <sheetView zoomScale="70" zoomScaleNormal="70" workbookViewId="0">
      <pane xSplit="1" topLeftCell="B1" activePane="topRight" state="frozen"/>
      <selection pane="topRight" activeCell="A7" sqref="A7"/>
    </sheetView>
  </sheetViews>
  <sheetFormatPr defaultColWidth="9.140625" defaultRowHeight="15"/>
  <cols>
    <col min="1" max="1" width="37.140625" style="52" customWidth="1"/>
    <col min="2" max="3" width="28.85546875" style="52" customWidth="1"/>
    <col min="4" max="4" width="68.85546875" style="52" customWidth="1"/>
    <col min="5" max="5" width="74.5703125" style="52" customWidth="1"/>
    <col min="6" max="6" width="47.5703125" style="52" customWidth="1"/>
    <col min="7" max="16384" width="9.140625" style="52"/>
  </cols>
  <sheetData>
    <row r="1" spans="1:6">
      <c r="A1" s="64" t="s">
        <v>666</v>
      </c>
      <c r="F1" s="100" t="s">
        <v>1414</v>
      </c>
    </row>
    <row r="2" spans="1:6">
      <c r="A2" s="65" t="s">
        <v>668</v>
      </c>
    </row>
    <row r="4" spans="1:6">
      <c r="A4" s="16" t="s">
        <v>522</v>
      </c>
      <c r="B4" s="16" t="s">
        <v>523</v>
      </c>
      <c r="C4" s="16" t="s">
        <v>524</v>
      </c>
      <c r="D4" s="16" t="s">
        <v>525</v>
      </c>
      <c r="E4" s="16" t="s">
        <v>526</v>
      </c>
      <c r="F4" s="16" t="s">
        <v>527</v>
      </c>
    </row>
    <row r="5" spans="1:6" ht="30">
      <c r="A5" s="54" t="s">
        <v>9</v>
      </c>
      <c r="B5" s="55" t="s">
        <v>530</v>
      </c>
      <c r="C5" s="55"/>
      <c r="D5" s="146" t="s">
        <v>627</v>
      </c>
      <c r="E5" s="22" t="s">
        <v>657</v>
      </c>
      <c r="F5" s="53"/>
    </row>
    <row r="6" spans="1:6">
      <c r="A6" s="54" t="s">
        <v>21</v>
      </c>
      <c r="B6" s="55" t="s">
        <v>530</v>
      </c>
      <c r="C6" s="53"/>
      <c r="D6" s="63" t="s">
        <v>670</v>
      </c>
      <c r="E6" s="67" t="s">
        <v>1512</v>
      </c>
      <c r="F6" s="53"/>
    </row>
    <row r="7" spans="1:6" ht="202.5" customHeight="1">
      <c r="A7" s="57" t="s">
        <v>20</v>
      </c>
      <c r="B7" s="55" t="s">
        <v>532</v>
      </c>
      <c r="C7" s="53"/>
      <c r="D7" s="63" t="s">
        <v>443</v>
      </c>
      <c r="E7" s="61" t="s">
        <v>1513</v>
      </c>
      <c r="F7" s="62" t="s">
        <v>669</v>
      </c>
    </row>
  </sheetData>
  <dataValidations count="1">
    <dataValidation type="list" allowBlank="1" showInputMessage="1" showErrorMessage="1" sqref="C2">
      <formula1>nametype</formula1>
    </dataValidation>
  </dataValidations>
  <hyperlinks>
    <hyperlink ref="F1" location="'Referensi Sheets'!A1" display="Reference Sheets"/>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ISO!$G$2:$G$9</xm:f>
          </x14:formula1>
          <xm:sqref>C2</xm:sqref>
        </x14:dataValidation>
      </x14:dataValidations>
    </ext>
  </extLst>
</worksheet>
</file>

<file path=xl/worksheets/sheet13.xml><?xml version="1.0" encoding="utf-8"?>
<worksheet xmlns="http://schemas.openxmlformats.org/spreadsheetml/2006/main" xmlns:r="http://schemas.openxmlformats.org/officeDocument/2006/relationships">
  <sheetPr>
    <tabColor theme="0"/>
  </sheetPr>
  <dimension ref="A1:J17"/>
  <sheetViews>
    <sheetView topLeftCell="A8" zoomScale="90" zoomScaleNormal="90" workbookViewId="0">
      <selection activeCell="D9" sqref="D9:D17"/>
    </sheetView>
  </sheetViews>
  <sheetFormatPr defaultColWidth="9.140625" defaultRowHeight="15"/>
  <cols>
    <col min="1" max="1" width="33" style="52" customWidth="1"/>
    <col min="2" max="2" width="21.85546875" style="52" customWidth="1"/>
    <col min="3" max="3" width="18" style="52" customWidth="1"/>
    <col min="4" max="4" width="61.85546875" style="52" customWidth="1"/>
    <col min="5" max="5" width="74.5703125" style="52" customWidth="1"/>
    <col min="6" max="6" width="47.5703125" style="52" customWidth="1"/>
    <col min="7" max="16384" width="9.140625" style="52"/>
  </cols>
  <sheetData>
    <row r="1" spans="1:10">
      <c r="A1" s="64" t="s">
        <v>671</v>
      </c>
      <c r="F1" s="100" t="s">
        <v>1414</v>
      </c>
    </row>
    <row r="2" spans="1:10">
      <c r="A2" s="65" t="s">
        <v>672</v>
      </c>
    </row>
    <row r="4" spans="1:10">
      <c r="A4" s="16" t="s">
        <v>522</v>
      </c>
      <c r="B4" s="16" t="s">
        <v>523</v>
      </c>
      <c r="C4" s="16" t="s">
        <v>524</v>
      </c>
      <c r="D4" s="16" t="s">
        <v>525</v>
      </c>
      <c r="E4" s="16" t="s">
        <v>526</v>
      </c>
      <c r="F4" s="16" t="s">
        <v>527</v>
      </c>
    </row>
    <row r="5" spans="1:10" ht="30">
      <c r="A5" s="54" t="s">
        <v>9</v>
      </c>
      <c r="B5" s="55" t="s">
        <v>530</v>
      </c>
      <c r="C5" s="55"/>
      <c r="D5" s="146" t="s">
        <v>627</v>
      </c>
      <c r="E5" s="22" t="s">
        <v>657</v>
      </c>
      <c r="F5" s="53"/>
    </row>
    <row r="6" spans="1:10" ht="90">
      <c r="A6" s="54" t="s">
        <v>24</v>
      </c>
      <c r="B6" s="71" t="s">
        <v>530</v>
      </c>
      <c r="C6" s="72"/>
      <c r="D6" s="78" t="s">
        <v>458</v>
      </c>
      <c r="E6" s="74" t="s">
        <v>1485</v>
      </c>
      <c r="F6" s="78" t="s">
        <v>623</v>
      </c>
      <c r="G6" s="75"/>
      <c r="H6" s="75"/>
      <c r="I6" s="75"/>
      <c r="J6" s="51"/>
    </row>
    <row r="7" spans="1:10" ht="180">
      <c r="A7" s="54" t="s">
        <v>23</v>
      </c>
      <c r="B7" s="71" t="s">
        <v>530</v>
      </c>
      <c r="C7" s="78" t="s">
        <v>531</v>
      </c>
      <c r="D7" s="73" t="s">
        <v>255</v>
      </c>
      <c r="E7" s="78" t="s">
        <v>1486</v>
      </c>
      <c r="F7" s="73"/>
      <c r="G7" s="76"/>
      <c r="H7" s="75"/>
      <c r="I7" s="75"/>
      <c r="J7" s="51"/>
    </row>
    <row r="8" spans="1:10" ht="240">
      <c r="A8" s="54" t="s">
        <v>22</v>
      </c>
      <c r="B8" s="71" t="s">
        <v>530</v>
      </c>
      <c r="C8" s="73"/>
      <c r="D8" s="73" t="s">
        <v>1484</v>
      </c>
      <c r="E8" s="73" t="s">
        <v>1483</v>
      </c>
      <c r="F8" s="73"/>
      <c r="G8" s="76"/>
      <c r="H8" s="76"/>
      <c r="I8" s="75"/>
      <c r="J8" s="51"/>
    </row>
    <row r="9" spans="1:10">
      <c r="A9" s="126" t="s">
        <v>1432</v>
      </c>
      <c r="B9" s="17" t="s">
        <v>532</v>
      </c>
      <c r="C9" s="18"/>
      <c r="D9" s="17" t="s">
        <v>1489</v>
      </c>
      <c r="E9" s="17" t="s">
        <v>1443</v>
      </c>
      <c r="F9" s="17"/>
    </row>
    <row r="10" spans="1:10">
      <c r="A10" s="126" t="s">
        <v>1433</v>
      </c>
      <c r="B10" s="17" t="s">
        <v>532</v>
      </c>
      <c r="C10" s="18"/>
      <c r="D10" s="17" t="s">
        <v>1490</v>
      </c>
      <c r="E10" s="17" t="s">
        <v>1441</v>
      </c>
      <c r="F10" s="17"/>
    </row>
    <row r="11" spans="1:10" s="51" customFormat="1">
      <c r="A11" s="126" t="s">
        <v>1434</v>
      </c>
      <c r="B11" s="17" t="s">
        <v>532</v>
      </c>
      <c r="C11" s="18"/>
      <c r="D11" s="17" t="s">
        <v>1491</v>
      </c>
      <c r="E11" s="17" t="s">
        <v>1442</v>
      </c>
      <c r="F11" s="17"/>
      <c r="G11" s="76"/>
      <c r="H11" s="76"/>
      <c r="I11" s="76"/>
      <c r="J11" s="75"/>
    </row>
    <row r="12" spans="1:10">
      <c r="A12" s="126" t="s">
        <v>1435</v>
      </c>
      <c r="B12" s="17" t="s">
        <v>532</v>
      </c>
      <c r="C12" s="18"/>
      <c r="D12" s="17" t="s">
        <v>1492</v>
      </c>
      <c r="E12" s="17" t="s">
        <v>1444</v>
      </c>
      <c r="F12" s="17"/>
      <c r="G12" s="77"/>
      <c r="H12" s="77"/>
      <c r="I12" s="77"/>
      <c r="J12" s="77"/>
    </row>
    <row r="13" spans="1:10">
      <c r="A13" s="126" t="s">
        <v>1436</v>
      </c>
      <c r="B13" s="17" t="s">
        <v>532</v>
      </c>
      <c r="C13" s="18"/>
      <c r="D13" s="17" t="s">
        <v>1497</v>
      </c>
      <c r="E13" s="17" t="s">
        <v>1445</v>
      </c>
      <c r="F13" s="17"/>
      <c r="G13" s="77"/>
      <c r="H13" s="77"/>
      <c r="I13" s="77"/>
      <c r="J13" s="77"/>
    </row>
    <row r="14" spans="1:10">
      <c r="A14" s="126" t="s">
        <v>1437</v>
      </c>
      <c r="B14" s="17" t="s">
        <v>532</v>
      </c>
      <c r="C14" s="18"/>
      <c r="D14" s="17" t="s">
        <v>1494</v>
      </c>
      <c r="E14" s="17" t="s">
        <v>1446</v>
      </c>
      <c r="F14" s="17"/>
      <c r="G14" s="77"/>
      <c r="H14" s="77"/>
      <c r="I14" s="77"/>
      <c r="J14" s="77"/>
    </row>
    <row r="15" spans="1:10">
      <c r="A15" s="126" t="s">
        <v>1438</v>
      </c>
      <c r="B15" s="17" t="s">
        <v>532</v>
      </c>
      <c r="C15" s="18"/>
      <c r="D15" s="17" t="s">
        <v>1495</v>
      </c>
      <c r="E15" s="17" t="s">
        <v>1447</v>
      </c>
      <c r="F15" s="17"/>
      <c r="G15" s="77"/>
      <c r="H15" s="77"/>
      <c r="I15" s="77"/>
      <c r="J15" s="77"/>
    </row>
    <row r="16" spans="1:10">
      <c r="A16" s="127" t="s">
        <v>1439</v>
      </c>
      <c r="B16" s="17" t="s">
        <v>1429</v>
      </c>
      <c r="C16" s="18"/>
      <c r="D16" s="17" t="s">
        <v>1496</v>
      </c>
      <c r="E16" s="17" t="s">
        <v>1448</v>
      </c>
      <c r="F16" s="17"/>
      <c r="G16" s="77"/>
      <c r="H16" s="77"/>
      <c r="I16" s="77"/>
      <c r="J16" s="77"/>
    </row>
    <row r="17" spans="1:6">
      <c r="A17" s="126" t="s">
        <v>1440</v>
      </c>
      <c r="B17" s="17" t="s">
        <v>532</v>
      </c>
      <c r="C17" s="18"/>
      <c r="D17" s="17" t="s">
        <v>1493</v>
      </c>
      <c r="E17" s="17" t="s">
        <v>1449</v>
      </c>
      <c r="F17" s="17"/>
    </row>
  </sheetData>
  <dataValidations count="1">
    <dataValidation allowBlank="1" showInputMessage="1" showErrorMessage="1" error="Isi sesuai dengan pilihan yang tersedia&#10;" sqref="D8"/>
  </dataValidations>
  <hyperlinks>
    <hyperlink ref="F1" location="'Referensi Sheets'!A1" display="Reference Sheets"/>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ISO!$A$2:$A$250</xm:f>
          </x14:formula1>
          <xm:sqref>C2:C12</xm:sqref>
        </x14:dataValidation>
        <x14:dataValidation type="list" allowBlank="1" showInputMessage="1" showErrorMessage="1">
          <x14:formula1>
            <xm:f>ISO!$H$2:$H$6</xm:f>
          </x14:formula1>
          <xm:sqref>B2</xm:sqref>
        </x14:dataValidation>
      </x14:dataValidations>
    </ext>
  </extLst>
</worksheet>
</file>

<file path=xl/worksheets/sheet14.xml><?xml version="1.0" encoding="utf-8"?>
<worksheet xmlns="http://schemas.openxmlformats.org/spreadsheetml/2006/main" xmlns:r="http://schemas.openxmlformats.org/officeDocument/2006/relationships">
  <dimension ref="A1:F8"/>
  <sheetViews>
    <sheetView topLeftCell="A3" zoomScale="90" zoomScaleNormal="90" workbookViewId="0">
      <pane xSplit="1" topLeftCell="B1" activePane="topRight" state="frozen"/>
      <selection pane="topRight" activeCell="E8" sqref="E8"/>
    </sheetView>
  </sheetViews>
  <sheetFormatPr defaultColWidth="9.140625" defaultRowHeight="12.75"/>
  <cols>
    <col min="1" max="1" width="33" style="1" customWidth="1"/>
    <col min="2" max="2" width="21.85546875" style="1" customWidth="1"/>
    <col min="3" max="3" width="18" style="1" customWidth="1"/>
    <col min="4" max="4" width="52.42578125" style="2" customWidth="1"/>
    <col min="5" max="5" width="74.5703125" style="1" customWidth="1"/>
    <col min="6" max="6" width="34.85546875" style="1" customWidth="1"/>
    <col min="7" max="16384" width="9.140625" style="1"/>
  </cols>
  <sheetData>
    <row r="1" spans="1:6" s="52" customFormat="1" ht="15">
      <c r="A1" s="64" t="s">
        <v>673</v>
      </c>
      <c r="D1" s="79"/>
      <c r="F1" s="100" t="s">
        <v>1414</v>
      </c>
    </row>
    <row r="2" spans="1:6" s="52" customFormat="1" ht="220.5" customHeight="1">
      <c r="A2" s="170" t="s">
        <v>678</v>
      </c>
      <c r="B2" s="170"/>
      <c r="C2" s="170"/>
      <c r="D2" s="170"/>
      <c r="E2" s="170"/>
      <c r="F2" s="170"/>
    </row>
    <row r="3" spans="1:6" s="52" customFormat="1" ht="15">
      <c r="D3" s="79"/>
    </row>
    <row r="4" spans="1:6" s="52" customFormat="1" ht="15">
      <c r="A4" s="80" t="s">
        <v>522</v>
      </c>
      <c r="B4" s="80" t="s">
        <v>523</v>
      </c>
      <c r="C4" s="80" t="s">
        <v>524</v>
      </c>
      <c r="D4" s="80" t="s">
        <v>525</v>
      </c>
      <c r="E4" s="80" t="s">
        <v>526</v>
      </c>
      <c r="F4" s="80" t="s">
        <v>527</v>
      </c>
    </row>
    <row r="5" spans="1:6" s="52" customFormat="1" ht="30">
      <c r="A5" s="54" t="s">
        <v>9</v>
      </c>
      <c r="B5" s="55" t="s">
        <v>530</v>
      </c>
      <c r="C5" s="55"/>
      <c r="D5" s="146" t="s">
        <v>627</v>
      </c>
      <c r="E5" s="22" t="s">
        <v>657</v>
      </c>
      <c r="F5" s="53"/>
    </row>
    <row r="6" spans="1:6" s="52" customFormat="1" ht="150">
      <c r="A6" s="54" t="s">
        <v>27</v>
      </c>
      <c r="B6" s="55" t="s">
        <v>530</v>
      </c>
      <c r="C6" s="70" t="s">
        <v>674</v>
      </c>
      <c r="D6" s="81" t="s">
        <v>466</v>
      </c>
      <c r="E6" s="69" t="s">
        <v>680</v>
      </c>
      <c r="F6" s="61" t="s">
        <v>679</v>
      </c>
    </row>
    <row r="7" spans="1:6" s="52" customFormat="1" ht="48" customHeight="1">
      <c r="A7" s="54" t="s">
        <v>26</v>
      </c>
      <c r="B7" s="55" t="s">
        <v>530</v>
      </c>
      <c r="C7" s="55" t="s">
        <v>675</v>
      </c>
      <c r="D7" s="81" t="s">
        <v>159</v>
      </c>
      <c r="E7" s="60" t="s">
        <v>676</v>
      </c>
      <c r="F7" s="53"/>
    </row>
    <row r="8" spans="1:6" s="52" customFormat="1" ht="49.5" customHeight="1">
      <c r="A8" s="58" t="s">
        <v>25</v>
      </c>
      <c r="B8" s="55" t="s">
        <v>530</v>
      </c>
      <c r="C8" s="53"/>
      <c r="D8" s="82">
        <v>1000</v>
      </c>
      <c r="E8" s="60" t="s">
        <v>677</v>
      </c>
      <c r="F8" s="53"/>
    </row>
  </sheetData>
  <mergeCells count="1">
    <mergeCell ref="A2:F2"/>
  </mergeCells>
  <dataValidations count="2">
    <dataValidation type="list" allowBlank="1" showInputMessage="1" showErrorMessage="1" sqref="C2">
      <formula1>currencycode</formula1>
    </dataValidation>
    <dataValidation type="list" allowBlank="1" showInputMessage="1" showErrorMessage="1" sqref="B2">
      <formula1>paymenttype</formula1>
    </dataValidation>
  </dataValidations>
  <hyperlinks>
    <hyperlink ref="F1" location="'Referensi Sheets'!A1" display="Reference Sheets"/>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ISO!$E$2:$E$5</xm:f>
          </x14:formula1>
          <xm:sqref>B2</xm:sqref>
        </x14:dataValidation>
        <x14:dataValidation type="list" allowBlank="1" showInputMessage="1" showErrorMessage="1">
          <x14:formula1>
            <xm:f>ISO!$B$2:$B$180</xm:f>
          </x14:formula1>
          <xm:sqref>C2</xm:sqref>
        </x14:dataValidation>
      </x14:dataValidations>
    </ext>
  </extLst>
</worksheet>
</file>

<file path=xl/worksheets/sheet15.xml><?xml version="1.0" encoding="utf-8"?>
<worksheet xmlns="http://schemas.openxmlformats.org/spreadsheetml/2006/main" xmlns:r="http://schemas.openxmlformats.org/officeDocument/2006/relationships">
  <dimension ref="A1:F14"/>
  <sheetViews>
    <sheetView topLeftCell="A14" zoomScale="80" zoomScaleNormal="80" workbookViewId="0">
      <pane xSplit="1" topLeftCell="B1" activePane="topRight" state="frozen"/>
      <selection activeCell="A4" sqref="A4"/>
      <selection pane="topRight" activeCell="E14" sqref="E14"/>
    </sheetView>
  </sheetViews>
  <sheetFormatPr defaultColWidth="9.140625" defaultRowHeight="15"/>
  <cols>
    <col min="1" max="1" width="33" style="50" customWidth="1"/>
    <col min="2" max="2" width="21.85546875" style="50" customWidth="1"/>
    <col min="3" max="3" width="16.140625" style="50" customWidth="1"/>
    <col min="4" max="4" width="59.140625" style="50" customWidth="1"/>
    <col min="5" max="5" width="74.5703125" style="83" customWidth="1"/>
    <col min="6" max="6" width="38.5703125" style="50" customWidth="1"/>
    <col min="7" max="16384" width="9.140625" style="50"/>
  </cols>
  <sheetData>
    <row r="1" spans="1:6">
      <c r="A1" s="48" t="s">
        <v>681</v>
      </c>
      <c r="F1" s="100" t="s">
        <v>1414</v>
      </c>
    </row>
    <row r="2" spans="1:6" ht="70.5" customHeight="1">
      <c r="A2" s="170" t="s">
        <v>691</v>
      </c>
      <c r="B2" s="171"/>
      <c r="C2" s="171"/>
      <c r="D2" s="171"/>
      <c r="E2" s="171"/>
      <c r="F2" s="171"/>
    </row>
    <row r="3" spans="1:6" ht="215.25" customHeight="1">
      <c r="A3" s="171" t="s">
        <v>683</v>
      </c>
      <c r="B3" s="171"/>
      <c r="C3" s="171"/>
      <c r="D3" s="171"/>
      <c r="E3" s="171"/>
      <c r="F3" s="171"/>
    </row>
    <row r="4" spans="1:6" ht="261" customHeight="1">
      <c r="A4" s="171" t="s">
        <v>684</v>
      </c>
      <c r="B4" s="171"/>
      <c r="C4" s="171"/>
      <c r="D4" s="171"/>
      <c r="E4" s="171"/>
      <c r="F4" s="171"/>
    </row>
    <row r="5" spans="1:6">
      <c r="A5" s="85"/>
      <c r="B5" s="85"/>
      <c r="C5" s="85"/>
      <c r="D5" s="85"/>
      <c r="E5" s="85"/>
      <c r="F5" s="85"/>
    </row>
    <row r="6" spans="1:6">
      <c r="A6" s="80" t="s">
        <v>522</v>
      </c>
      <c r="B6" s="80" t="s">
        <v>523</v>
      </c>
      <c r="C6" s="80" t="s">
        <v>524</v>
      </c>
      <c r="D6" s="80" t="s">
        <v>525</v>
      </c>
      <c r="E6" s="80" t="s">
        <v>526</v>
      </c>
      <c r="F6" s="80" t="s">
        <v>527</v>
      </c>
    </row>
    <row r="7" spans="1:6" ht="30">
      <c r="A7" s="54" t="s">
        <v>9</v>
      </c>
      <c r="B7" s="55" t="s">
        <v>530</v>
      </c>
      <c r="C7" s="55"/>
      <c r="D7" s="146" t="s">
        <v>627</v>
      </c>
      <c r="E7" s="22" t="s">
        <v>657</v>
      </c>
      <c r="F7" s="55"/>
    </row>
    <row r="8" spans="1:6" ht="110.25" customHeight="1">
      <c r="A8" s="54" t="s">
        <v>28</v>
      </c>
      <c r="B8" s="55" t="s">
        <v>530</v>
      </c>
      <c r="C8" s="55"/>
      <c r="D8" s="61" t="s">
        <v>1514</v>
      </c>
      <c r="E8" s="61" t="s">
        <v>1521</v>
      </c>
      <c r="F8" s="55"/>
    </row>
    <row r="9" spans="1:6" ht="166.5" customHeight="1">
      <c r="A9" s="54" t="s">
        <v>4</v>
      </c>
      <c r="B9" s="61" t="s">
        <v>530</v>
      </c>
      <c r="C9" s="60"/>
      <c r="D9" s="61" t="s">
        <v>255</v>
      </c>
      <c r="E9" s="156" t="s">
        <v>1522</v>
      </c>
      <c r="F9" s="55"/>
    </row>
    <row r="10" spans="1:6" ht="90">
      <c r="A10" s="57" t="s">
        <v>3</v>
      </c>
      <c r="B10" s="61" t="s">
        <v>532</v>
      </c>
      <c r="C10" s="60"/>
      <c r="D10" s="61" t="s">
        <v>255</v>
      </c>
      <c r="E10" s="62" t="s">
        <v>1523</v>
      </c>
      <c r="F10" s="55"/>
    </row>
    <row r="11" spans="1:6" ht="30">
      <c r="A11" s="66" t="s">
        <v>651</v>
      </c>
      <c r="B11" s="55" t="s">
        <v>539</v>
      </c>
      <c r="C11" s="55"/>
      <c r="D11" s="55" t="s">
        <v>650</v>
      </c>
      <c r="E11" s="61" t="s">
        <v>1515</v>
      </c>
      <c r="F11" s="55"/>
    </row>
    <row r="12" spans="1:6" ht="34.5" customHeight="1">
      <c r="A12" s="57" t="s">
        <v>642</v>
      </c>
      <c r="B12" s="63" t="s">
        <v>532</v>
      </c>
      <c r="C12" s="55"/>
      <c r="D12" s="55" t="s">
        <v>643</v>
      </c>
      <c r="E12" s="61" t="s">
        <v>1516</v>
      </c>
      <c r="F12" s="55"/>
    </row>
    <row r="13" spans="1:6" ht="60">
      <c r="A13" s="57" t="s">
        <v>644</v>
      </c>
      <c r="B13" s="63" t="s">
        <v>532</v>
      </c>
      <c r="C13" s="55" t="s">
        <v>531</v>
      </c>
      <c r="D13" s="55" t="s">
        <v>255</v>
      </c>
      <c r="E13" s="62" t="s">
        <v>1524</v>
      </c>
      <c r="F13" s="55"/>
    </row>
    <row r="14" spans="1:6" ht="409.5" customHeight="1">
      <c r="A14" s="66" t="s">
        <v>491</v>
      </c>
      <c r="B14" s="55" t="s">
        <v>539</v>
      </c>
      <c r="C14" s="55"/>
      <c r="D14" s="55" t="s">
        <v>492</v>
      </c>
      <c r="E14" s="86" t="s">
        <v>1534</v>
      </c>
      <c r="F14" s="108" t="s">
        <v>686</v>
      </c>
    </row>
  </sheetData>
  <mergeCells count="3">
    <mergeCell ref="A2:F2"/>
    <mergeCell ref="A3:F3"/>
    <mergeCell ref="A4:F4"/>
  </mergeCells>
  <hyperlinks>
    <hyperlink ref="F1" location="'Referensi Sheets'!A1" display="Reference Sheets"/>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ISO!$A$2:$A$250</xm:f>
          </x14:formula1>
          <xm:sqref>C2:D2</xm:sqref>
        </x14:dataValidation>
        <x14:dataValidation type="list" allowBlank="1" showInputMessage="1" showErrorMessage="1">
          <x14:formula1>
            <xm:f>ISO!$J$2:$J$14</xm:f>
          </x14:formula1>
          <xm:sqref>F2</xm:sqref>
        </x14:dataValidation>
      </x14:dataValidations>
    </ext>
  </extLst>
</worksheet>
</file>

<file path=xl/worksheets/sheet16.xml><?xml version="1.0" encoding="utf-8"?>
<worksheet xmlns="http://schemas.openxmlformats.org/spreadsheetml/2006/main" xmlns:r="http://schemas.openxmlformats.org/officeDocument/2006/relationships">
  <dimension ref="A1:G7"/>
  <sheetViews>
    <sheetView zoomScale="85" zoomScaleNormal="85" workbookViewId="0">
      <selection activeCell="E8" sqref="E8"/>
    </sheetView>
  </sheetViews>
  <sheetFormatPr defaultColWidth="9.140625" defaultRowHeight="12.75"/>
  <cols>
    <col min="1" max="1" width="33" style="1" customWidth="1"/>
    <col min="2" max="2" width="21.85546875" style="1" customWidth="1"/>
    <col min="3" max="3" width="13.28515625" style="1" customWidth="1"/>
    <col min="4" max="4" width="56.28515625" style="1" customWidth="1"/>
    <col min="5" max="5" width="74.5703125" style="1" customWidth="1"/>
    <col min="6" max="6" width="15.140625" style="1" customWidth="1"/>
    <col min="7" max="16384" width="9.140625" style="1"/>
  </cols>
  <sheetData>
    <row r="1" spans="1:7" s="52" customFormat="1" ht="15">
      <c r="A1" s="64" t="s">
        <v>688</v>
      </c>
      <c r="F1" s="100" t="s">
        <v>1414</v>
      </c>
    </row>
    <row r="2" spans="1:7" s="52" customFormat="1" ht="15">
      <c r="A2" s="65" t="s">
        <v>689</v>
      </c>
    </row>
    <row r="3" spans="1:7" s="52" customFormat="1" ht="15"/>
    <row r="4" spans="1:7" s="52" customFormat="1" ht="15">
      <c r="A4" s="16" t="s">
        <v>522</v>
      </c>
      <c r="B4" s="16" t="s">
        <v>523</v>
      </c>
      <c r="C4" s="16" t="s">
        <v>524</v>
      </c>
      <c r="D4" s="16" t="s">
        <v>525</v>
      </c>
      <c r="E4" s="16" t="s">
        <v>526</v>
      </c>
      <c r="F4" s="16" t="s">
        <v>527</v>
      </c>
    </row>
    <row r="5" spans="1:7" s="52" customFormat="1" ht="30">
      <c r="A5" s="54" t="s">
        <v>28</v>
      </c>
      <c r="B5" s="63" t="s">
        <v>530</v>
      </c>
      <c r="C5" s="55"/>
      <c r="D5" s="61" t="s">
        <v>1514</v>
      </c>
      <c r="E5" s="61" t="s">
        <v>690</v>
      </c>
      <c r="F5" s="53"/>
    </row>
    <row r="6" spans="1:7" s="52" customFormat="1" ht="150">
      <c r="A6" s="66" t="s">
        <v>13</v>
      </c>
      <c r="B6" s="63" t="s">
        <v>539</v>
      </c>
      <c r="C6" s="55"/>
      <c r="D6" s="63" t="s">
        <v>1477</v>
      </c>
      <c r="E6" s="20" t="s">
        <v>1517</v>
      </c>
      <c r="F6" s="53"/>
      <c r="G6" s="87"/>
    </row>
    <row r="7" spans="1:7" s="52" customFormat="1" ht="86.25" customHeight="1">
      <c r="A7" s="66" t="s">
        <v>12</v>
      </c>
      <c r="B7" s="63" t="s">
        <v>539</v>
      </c>
      <c r="C7" s="63"/>
      <c r="D7" s="63" t="s">
        <v>255</v>
      </c>
      <c r="E7" s="20" t="s">
        <v>1525</v>
      </c>
      <c r="F7" s="53"/>
      <c r="G7" s="87"/>
    </row>
  </sheetData>
  <dataValidations count="1">
    <dataValidation type="list" allowBlank="1" showInputMessage="1" showErrorMessage="1" sqref="C2">
      <formula1>countrycode</formula1>
    </dataValidation>
  </dataValidations>
  <hyperlinks>
    <hyperlink ref="F1" location="'Referensi Sheets'!A1" display="Reference Sheets"/>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ISO!$A$2:$A$250</xm:f>
          </x14:formula1>
          <xm:sqref>C2</xm:sqref>
        </x14:dataValidation>
      </x14:dataValidations>
    </ext>
  </extLst>
</worksheet>
</file>

<file path=xl/worksheets/sheet17.xml><?xml version="1.0" encoding="utf-8"?>
<worksheet xmlns="http://schemas.openxmlformats.org/spreadsheetml/2006/main" xmlns:r="http://schemas.openxmlformats.org/officeDocument/2006/relationships">
  <dimension ref="A1:F17"/>
  <sheetViews>
    <sheetView topLeftCell="C8" zoomScale="80" zoomScaleNormal="80" workbookViewId="0">
      <selection activeCell="E13" sqref="E13"/>
    </sheetView>
  </sheetViews>
  <sheetFormatPr defaultColWidth="9.140625" defaultRowHeight="15"/>
  <cols>
    <col min="1" max="2" width="28.85546875" style="52" customWidth="1"/>
    <col min="3" max="3" width="18.28515625" style="52" customWidth="1"/>
    <col min="4" max="4" width="80.7109375" style="52" customWidth="1"/>
    <col min="5" max="5" width="77.85546875" style="52" customWidth="1"/>
    <col min="6" max="6" width="36" style="52" customWidth="1"/>
    <col min="7" max="16384" width="9.140625" style="52"/>
  </cols>
  <sheetData>
    <row r="1" spans="1:6">
      <c r="A1" s="64" t="s">
        <v>692</v>
      </c>
      <c r="F1" s="100" t="s">
        <v>1414</v>
      </c>
    </row>
    <row r="2" spans="1:6">
      <c r="A2" s="52" t="s">
        <v>693</v>
      </c>
    </row>
    <row r="4" spans="1:6">
      <c r="A4" s="16" t="s">
        <v>522</v>
      </c>
      <c r="B4" s="16" t="s">
        <v>523</v>
      </c>
      <c r="C4" s="16" t="s">
        <v>524</v>
      </c>
      <c r="D4" s="16" t="s">
        <v>525</v>
      </c>
      <c r="E4" s="16" t="s">
        <v>526</v>
      </c>
      <c r="F4" s="16" t="s">
        <v>527</v>
      </c>
    </row>
    <row r="5" spans="1:6" ht="30">
      <c r="A5" s="54" t="s">
        <v>28</v>
      </c>
      <c r="B5" s="55" t="s">
        <v>530</v>
      </c>
      <c r="C5" s="55"/>
      <c r="D5" s="61" t="s">
        <v>1514</v>
      </c>
      <c r="E5" s="61" t="s">
        <v>690</v>
      </c>
      <c r="F5" s="53"/>
    </row>
    <row r="6" spans="1:6" ht="90">
      <c r="A6" s="54" t="s">
        <v>24</v>
      </c>
      <c r="B6" s="71" t="s">
        <v>530</v>
      </c>
      <c r="C6" s="72"/>
      <c r="D6" s="78" t="s">
        <v>458</v>
      </c>
      <c r="E6" s="158" t="s">
        <v>1518</v>
      </c>
      <c r="F6" s="78" t="s">
        <v>623</v>
      </c>
    </row>
    <row r="7" spans="1:6" ht="201" customHeight="1">
      <c r="A7" s="54" t="s">
        <v>23</v>
      </c>
      <c r="B7" s="71" t="s">
        <v>530</v>
      </c>
      <c r="C7" s="73"/>
      <c r="D7" s="73" t="s">
        <v>255</v>
      </c>
      <c r="E7" s="78" t="s">
        <v>1519</v>
      </c>
      <c r="F7" s="73"/>
    </row>
    <row r="8" spans="1:6" ht="222" customHeight="1">
      <c r="A8" s="54" t="s">
        <v>22</v>
      </c>
      <c r="B8" s="71" t="s">
        <v>530</v>
      </c>
      <c r="C8" s="73"/>
      <c r="D8" s="73" t="s">
        <v>1484</v>
      </c>
      <c r="E8" s="78" t="s">
        <v>1520</v>
      </c>
      <c r="F8" s="73"/>
    </row>
    <row r="9" spans="1:6">
      <c r="A9" s="126" t="s">
        <v>1432</v>
      </c>
      <c r="B9" s="17" t="s">
        <v>532</v>
      </c>
      <c r="C9" s="18"/>
      <c r="D9" s="17" t="s">
        <v>1489</v>
      </c>
      <c r="E9" s="17" t="s">
        <v>1443</v>
      </c>
      <c r="F9" s="17"/>
    </row>
    <row r="10" spans="1:6">
      <c r="A10" s="126" t="s">
        <v>1433</v>
      </c>
      <c r="B10" s="17" t="s">
        <v>532</v>
      </c>
      <c r="C10" s="18"/>
      <c r="D10" s="17" t="s">
        <v>1490</v>
      </c>
      <c r="E10" s="17" t="s">
        <v>1441</v>
      </c>
      <c r="F10" s="17"/>
    </row>
    <row r="11" spans="1:6">
      <c r="A11" s="126" t="s">
        <v>1434</v>
      </c>
      <c r="B11" s="17" t="s">
        <v>532</v>
      </c>
      <c r="C11" s="18"/>
      <c r="D11" s="17" t="s">
        <v>1491</v>
      </c>
      <c r="E11" s="17" t="s">
        <v>1442</v>
      </c>
      <c r="F11" s="17"/>
    </row>
    <row r="12" spans="1:6">
      <c r="A12" s="126" t="s">
        <v>1435</v>
      </c>
      <c r="B12" s="17" t="s">
        <v>532</v>
      </c>
      <c r="C12" s="18"/>
      <c r="D12" s="17" t="s">
        <v>1492</v>
      </c>
      <c r="E12" s="17" t="s">
        <v>1444</v>
      </c>
      <c r="F12" s="17"/>
    </row>
    <row r="13" spans="1:6">
      <c r="A13" s="126" t="s">
        <v>1436</v>
      </c>
      <c r="B13" s="17" t="s">
        <v>532</v>
      </c>
      <c r="C13" s="18"/>
      <c r="D13" s="17" t="s">
        <v>1497</v>
      </c>
      <c r="E13" s="17" t="s">
        <v>1445</v>
      </c>
      <c r="F13" s="17"/>
    </row>
    <row r="14" spans="1:6">
      <c r="A14" s="126" t="s">
        <v>1437</v>
      </c>
      <c r="B14" s="17" t="s">
        <v>532</v>
      </c>
      <c r="C14" s="18"/>
      <c r="D14" s="17" t="s">
        <v>1494</v>
      </c>
      <c r="E14" s="17" t="s">
        <v>1446</v>
      </c>
      <c r="F14" s="17"/>
    </row>
    <row r="15" spans="1:6">
      <c r="A15" s="126" t="s">
        <v>1438</v>
      </c>
      <c r="B15" s="17" t="s">
        <v>532</v>
      </c>
      <c r="C15" s="18"/>
      <c r="D15" s="17" t="s">
        <v>1495</v>
      </c>
      <c r="E15" s="17" t="s">
        <v>1447</v>
      </c>
      <c r="F15" s="17"/>
    </row>
    <row r="16" spans="1:6">
      <c r="A16" s="127" t="s">
        <v>1439</v>
      </c>
      <c r="B16" s="17" t="s">
        <v>1429</v>
      </c>
      <c r="C16" s="18"/>
      <c r="D16" s="17" t="s">
        <v>1496</v>
      </c>
      <c r="E16" s="17" t="s">
        <v>1448</v>
      </c>
      <c r="F16" s="17"/>
    </row>
    <row r="17" spans="1:6">
      <c r="A17" s="126" t="s">
        <v>1440</v>
      </c>
      <c r="B17" s="17" t="s">
        <v>532</v>
      </c>
      <c r="C17" s="18"/>
      <c r="D17" s="17" t="s">
        <v>1493</v>
      </c>
      <c r="E17" s="17" t="s">
        <v>1449</v>
      </c>
      <c r="F17" s="17"/>
    </row>
  </sheetData>
  <dataValidations count="1">
    <dataValidation allowBlank="1" showInputMessage="1" showErrorMessage="1" error="Isi sesuai dengan pilihan yang tersedia&#10;" sqref="D8"/>
  </dataValidations>
  <hyperlinks>
    <hyperlink ref="F1" location="'Referensi Sheets'!A1" display="Reference Sheets"/>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ISO!$A$2:$A$250</xm:f>
          </x14:formula1>
          <xm:sqref>C2</xm:sqref>
        </x14:dataValidation>
        <x14:dataValidation type="list" allowBlank="1" showInputMessage="1" showErrorMessage="1">
          <x14:formula1>
            <xm:f>ISO!$H$2:$H$6</xm:f>
          </x14:formula1>
          <xm:sqref>B2</xm:sqref>
        </x14:dataValidation>
      </x14:dataValidations>
    </ext>
  </extLst>
</worksheet>
</file>

<file path=xl/worksheets/sheet18.xml><?xml version="1.0" encoding="utf-8"?>
<worksheet xmlns="http://schemas.openxmlformats.org/spreadsheetml/2006/main" xmlns:r="http://schemas.openxmlformats.org/officeDocument/2006/relationships">
  <dimension ref="A1:F19"/>
  <sheetViews>
    <sheetView topLeftCell="A17" zoomScale="80" zoomScaleNormal="80" workbookViewId="0">
      <selection activeCell="E18" sqref="E18"/>
    </sheetView>
  </sheetViews>
  <sheetFormatPr defaultColWidth="9.140625" defaultRowHeight="12.75"/>
  <cols>
    <col min="1" max="1" width="28.85546875" style="90" customWidth="1"/>
    <col min="2" max="2" width="21.140625" style="90" customWidth="1"/>
    <col min="3" max="3" width="22.5703125" style="90" customWidth="1"/>
    <col min="4" max="4" width="74.28515625" style="90" customWidth="1"/>
    <col min="5" max="5" width="77.85546875" style="90" customWidth="1"/>
    <col min="6" max="6" width="47.5703125" style="90" customWidth="1"/>
    <col min="7" max="16384" width="9.140625" style="90"/>
  </cols>
  <sheetData>
    <row r="1" spans="1:6" ht="15">
      <c r="A1" s="89" t="s">
        <v>694</v>
      </c>
      <c r="F1" s="131" t="s">
        <v>1414</v>
      </c>
    </row>
    <row r="2" spans="1:6" ht="15">
      <c r="A2" s="49" t="s">
        <v>695</v>
      </c>
    </row>
    <row r="4" spans="1:6" ht="15">
      <c r="A4" s="16" t="s">
        <v>522</v>
      </c>
      <c r="B4" s="16" t="s">
        <v>523</v>
      </c>
      <c r="C4" s="16" t="s">
        <v>524</v>
      </c>
      <c r="D4" s="16" t="s">
        <v>525</v>
      </c>
      <c r="E4" s="16" t="s">
        <v>526</v>
      </c>
      <c r="F4" s="16" t="s">
        <v>527</v>
      </c>
    </row>
    <row r="5" spans="1:6" ht="30">
      <c r="A5" s="88" t="s">
        <v>28</v>
      </c>
      <c r="B5" s="63" t="s">
        <v>530</v>
      </c>
      <c r="C5" s="55"/>
      <c r="D5" s="61" t="s">
        <v>1514</v>
      </c>
      <c r="E5" s="61" t="s">
        <v>690</v>
      </c>
      <c r="F5" s="84"/>
    </row>
    <row r="6" spans="1:6" ht="15">
      <c r="A6" s="57" t="s">
        <v>1450</v>
      </c>
      <c r="B6" s="63" t="s">
        <v>532</v>
      </c>
      <c r="C6" s="55"/>
      <c r="D6" s="55"/>
      <c r="E6" s="63" t="s">
        <v>1460</v>
      </c>
      <c r="F6" s="55"/>
    </row>
    <row r="7" spans="1:6" ht="30">
      <c r="A7" s="57" t="s">
        <v>1451</v>
      </c>
      <c r="B7" s="63" t="s">
        <v>532</v>
      </c>
      <c r="C7" s="55"/>
      <c r="D7" s="55"/>
      <c r="E7" s="61" t="s">
        <v>1461</v>
      </c>
      <c r="F7" s="55"/>
    </row>
    <row r="8" spans="1:6" ht="84.75" customHeight="1">
      <c r="A8" s="54" t="s">
        <v>19</v>
      </c>
      <c r="B8" s="55" t="s">
        <v>530</v>
      </c>
      <c r="C8" s="55"/>
      <c r="D8" s="63"/>
      <c r="E8" s="62" t="s">
        <v>1535</v>
      </c>
      <c r="F8" s="55"/>
    </row>
    <row r="9" spans="1:6" ht="52.5" customHeight="1">
      <c r="A9" s="57" t="s">
        <v>1452</v>
      </c>
      <c r="B9" s="63" t="s">
        <v>532</v>
      </c>
      <c r="C9" s="55"/>
      <c r="D9" s="63"/>
      <c r="E9" s="61" t="s">
        <v>1463</v>
      </c>
      <c r="F9" s="62"/>
    </row>
    <row r="10" spans="1:6" ht="65.25" customHeight="1">
      <c r="A10" s="57" t="s">
        <v>18</v>
      </c>
      <c r="B10" s="63" t="s">
        <v>532</v>
      </c>
      <c r="C10" s="55"/>
      <c r="D10" s="55"/>
      <c r="E10" s="62" t="s">
        <v>1536</v>
      </c>
      <c r="F10" s="55"/>
    </row>
    <row r="11" spans="1:6" ht="45">
      <c r="A11" s="57" t="s">
        <v>1453</v>
      </c>
      <c r="B11" s="63" t="s">
        <v>532</v>
      </c>
      <c r="C11" s="55"/>
      <c r="D11" s="63"/>
      <c r="E11" s="61" t="s">
        <v>1465</v>
      </c>
      <c r="F11" s="62"/>
    </row>
    <row r="12" spans="1:6" ht="75">
      <c r="A12" s="57" t="s">
        <v>17</v>
      </c>
      <c r="B12" s="63" t="s">
        <v>532</v>
      </c>
      <c r="C12" s="55"/>
      <c r="D12" s="55"/>
      <c r="E12" s="62" t="s">
        <v>664</v>
      </c>
      <c r="F12" s="84"/>
    </row>
    <row r="13" spans="1:6" ht="45">
      <c r="A13" s="57" t="s">
        <v>1454</v>
      </c>
      <c r="B13" s="63" t="s">
        <v>532</v>
      </c>
      <c r="C13" s="55"/>
      <c r="D13" s="63"/>
      <c r="E13" s="61" t="s">
        <v>1466</v>
      </c>
      <c r="F13" s="62"/>
    </row>
    <row r="14" spans="1:6" ht="60.75" customHeight="1">
      <c r="A14" s="54" t="s">
        <v>16</v>
      </c>
      <c r="B14" s="55" t="s">
        <v>530</v>
      </c>
      <c r="C14" s="55"/>
      <c r="D14" s="63"/>
      <c r="E14" s="62" t="s">
        <v>1537</v>
      </c>
      <c r="F14" s="84"/>
    </row>
    <row r="15" spans="1:6" ht="45">
      <c r="A15" s="57" t="s">
        <v>1456</v>
      </c>
      <c r="B15" s="63" t="s">
        <v>532</v>
      </c>
      <c r="C15" s="55"/>
      <c r="D15" s="63"/>
      <c r="E15" s="61" t="s">
        <v>1467</v>
      </c>
    </row>
    <row r="16" spans="1:6" ht="135.75" customHeight="1">
      <c r="A16" s="57" t="s">
        <v>1457</v>
      </c>
      <c r="B16" s="63" t="s">
        <v>532</v>
      </c>
      <c r="C16" s="55"/>
      <c r="D16" s="55"/>
      <c r="E16" s="62" t="s">
        <v>1538</v>
      </c>
      <c r="F16" s="84"/>
    </row>
    <row r="17" spans="1:6" ht="93" customHeight="1">
      <c r="A17" s="57" t="s">
        <v>1458</v>
      </c>
      <c r="B17" s="63" t="s">
        <v>532</v>
      </c>
      <c r="C17" s="55"/>
      <c r="D17" s="55"/>
      <c r="E17" s="62" t="s">
        <v>1539</v>
      </c>
      <c r="F17" s="84"/>
    </row>
    <row r="18" spans="1:6" ht="90">
      <c r="A18" s="57" t="s">
        <v>1459</v>
      </c>
      <c r="B18" s="63" t="s">
        <v>532</v>
      </c>
      <c r="C18" s="55"/>
      <c r="D18" s="55"/>
      <c r="E18" s="62" t="s">
        <v>1540</v>
      </c>
      <c r="F18" s="84"/>
    </row>
    <row r="19" spans="1:6" ht="165">
      <c r="A19" s="54" t="s">
        <v>490</v>
      </c>
      <c r="B19" s="55" t="s">
        <v>530</v>
      </c>
      <c r="C19" s="55"/>
      <c r="D19" s="55" t="s">
        <v>465</v>
      </c>
      <c r="E19" s="60" t="s">
        <v>663</v>
      </c>
      <c r="F19" s="56" t="s">
        <v>665</v>
      </c>
    </row>
  </sheetData>
  <dataValidations disablePrompts="1" count="1">
    <dataValidation type="list" allowBlank="1" showInputMessage="1" showErrorMessage="1" sqref="O5">
      <formula1>nametype</formula1>
    </dataValidation>
  </dataValidations>
  <hyperlinks>
    <hyperlink ref="F1" location="'Referensi Sheets'!A1" display="Reference Sheets"/>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ISO!$G$2:$G$9</xm:f>
          </x14:formula1>
          <xm:sqref>O2</xm:sqref>
        </x14:dataValidation>
      </x14:dataValidations>
    </ext>
  </extLst>
</worksheet>
</file>

<file path=xl/worksheets/sheet19.xml><?xml version="1.0" encoding="utf-8"?>
<worksheet xmlns="http://schemas.openxmlformats.org/spreadsheetml/2006/main" xmlns:r="http://schemas.openxmlformats.org/officeDocument/2006/relationships">
  <sheetPr>
    <tabColor theme="0" tint="-0.499984740745262"/>
  </sheetPr>
  <dimension ref="A1:K250"/>
  <sheetViews>
    <sheetView workbookViewId="0">
      <pane ySplit="1" topLeftCell="A2" activePane="bottomLeft" state="frozen"/>
      <selection activeCell="D4" sqref="D4"/>
      <selection pane="bottomLeft" activeCell="N35" sqref="N35"/>
    </sheetView>
  </sheetViews>
  <sheetFormatPr defaultColWidth="9.140625" defaultRowHeight="12.75"/>
  <cols>
    <col min="1" max="1" width="11.140625" style="3" bestFit="1" customWidth="1"/>
    <col min="2" max="3" width="9.140625" style="3"/>
    <col min="4" max="4" width="12.85546875" style="3" bestFit="1" customWidth="1"/>
    <col min="5" max="5" width="11.5703125" style="3" bestFit="1" customWidth="1"/>
    <col min="6" max="16384" width="9.140625" style="3"/>
  </cols>
  <sheetData>
    <row r="1" spans="1:11" s="4" customFormat="1" ht="64.5">
      <c r="A1" s="4" t="s">
        <v>23</v>
      </c>
      <c r="B1" s="4" t="s">
        <v>479</v>
      </c>
      <c r="C1" s="4" t="s">
        <v>478</v>
      </c>
      <c r="D1" s="4" t="s">
        <v>5</v>
      </c>
      <c r="E1" s="4" t="s">
        <v>27</v>
      </c>
      <c r="F1" s="4" t="s">
        <v>477</v>
      </c>
      <c r="G1" s="4" t="s">
        <v>20</v>
      </c>
      <c r="H1" s="4" t="s">
        <v>24</v>
      </c>
      <c r="I1" s="4" t="s">
        <v>484</v>
      </c>
      <c r="J1" s="4" t="s">
        <v>491</v>
      </c>
      <c r="K1" s="4" t="s">
        <v>514</v>
      </c>
    </row>
    <row r="2" spans="1:11">
      <c r="A2" s="3" t="s">
        <v>476</v>
      </c>
      <c r="B2" s="3" t="s">
        <v>475</v>
      </c>
      <c r="C2" s="3" t="s">
        <v>557</v>
      </c>
      <c r="D2" s="3" t="s">
        <v>473</v>
      </c>
      <c r="E2" s="3" t="s">
        <v>472</v>
      </c>
      <c r="F2" s="3" t="b">
        <v>1</v>
      </c>
      <c r="G2" s="3" t="s">
        <v>471</v>
      </c>
      <c r="H2" s="3" t="s">
        <v>470</v>
      </c>
      <c r="I2" s="3" t="s">
        <v>485</v>
      </c>
      <c r="J2" s="3" t="s">
        <v>492</v>
      </c>
      <c r="K2" s="3" t="s">
        <v>519</v>
      </c>
    </row>
    <row r="3" spans="1:11">
      <c r="A3" s="3" t="s">
        <v>469</v>
      </c>
      <c r="B3" s="3" t="s">
        <v>468</v>
      </c>
      <c r="C3" s="3" t="s">
        <v>474</v>
      </c>
      <c r="D3" s="3" t="s">
        <v>467</v>
      </c>
      <c r="E3" s="3" t="s">
        <v>466</v>
      </c>
      <c r="F3" s="3" t="b">
        <v>0</v>
      </c>
      <c r="G3" s="3" t="s">
        <v>465</v>
      </c>
      <c r="H3" s="3" t="s">
        <v>464</v>
      </c>
      <c r="I3" s="3" t="s">
        <v>486</v>
      </c>
      <c r="J3" s="3" t="s">
        <v>493</v>
      </c>
      <c r="K3" s="3" t="s">
        <v>520</v>
      </c>
    </row>
    <row r="4" spans="1:11">
      <c r="A4" s="3" t="s">
        <v>463</v>
      </c>
      <c r="B4" s="3" t="s">
        <v>462</v>
      </c>
      <c r="C4" s="3" t="s">
        <v>0</v>
      </c>
      <c r="D4" s="3" t="s">
        <v>461</v>
      </c>
      <c r="E4" s="3" t="s">
        <v>460</v>
      </c>
      <c r="G4" s="3" t="s">
        <v>459</v>
      </c>
      <c r="H4" s="3" t="s">
        <v>458</v>
      </c>
      <c r="I4" s="3" t="s">
        <v>487</v>
      </c>
      <c r="J4" s="3" t="s">
        <v>494</v>
      </c>
      <c r="K4" s="3" t="s">
        <v>521</v>
      </c>
    </row>
    <row r="5" spans="1:11">
      <c r="A5" s="3" t="s">
        <v>457</v>
      </c>
      <c r="B5" s="3" t="s">
        <v>456</v>
      </c>
      <c r="C5" s="3" t="s">
        <v>558</v>
      </c>
      <c r="E5" s="3" t="s">
        <v>455</v>
      </c>
      <c r="G5" s="3" t="s">
        <v>454</v>
      </c>
      <c r="H5" s="3" t="s">
        <v>453</v>
      </c>
      <c r="I5" s="3" t="s">
        <v>488</v>
      </c>
      <c r="J5" s="3" t="s">
        <v>495</v>
      </c>
    </row>
    <row r="6" spans="1:11">
      <c r="A6" s="3" t="s">
        <v>452</v>
      </c>
      <c r="B6" s="3" t="s">
        <v>451</v>
      </c>
      <c r="C6" s="3" t="s">
        <v>559</v>
      </c>
      <c r="G6" s="3" t="s">
        <v>450</v>
      </c>
      <c r="H6" s="3" t="s">
        <v>449</v>
      </c>
      <c r="I6" s="3" t="s">
        <v>489</v>
      </c>
      <c r="J6" s="3" t="s">
        <v>496</v>
      </c>
    </row>
    <row r="7" spans="1:11">
      <c r="A7" s="3" t="s">
        <v>448</v>
      </c>
      <c r="B7" s="3" t="s">
        <v>447</v>
      </c>
      <c r="C7" s="3" t="s">
        <v>560</v>
      </c>
      <c r="G7" s="3" t="s">
        <v>446</v>
      </c>
      <c r="J7" s="3" t="s">
        <v>497</v>
      </c>
    </row>
    <row r="8" spans="1:11">
      <c r="A8" s="3" t="s">
        <v>445</v>
      </c>
      <c r="B8" s="3" t="s">
        <v>444</v>
      </c>
      <c r="C8" s="3" t="s">
        <v>561</v>
      </c>
      <c r="G8" s="3" t="s">
        <v>443</v>
      </c>
      <c r="J8" s="3" t="s">
        <v>498</v>
      </c>
    </row>
    <row r="9" spans="1:11">
      <c r="A9" s="3" t="s">
        <v>442</v>
      </c>
      <c r="B9" s="3" t="s">
        <v>441</v>
      </c>
      <c r="G9" s="3" t="s">
        <v>440</v>
      </c>
      <c r="J9" s="3" t="s">
        <v>499</v>
      </c>
    </row>
    <row r="10" spans="1:11">
      <c r="A10" s="3" t="s">
        <v>439</v>
      </c>
      <c r="B10" s="3" t="s">
        <v>438</v>
      </c>
      <c r="J10" s="3" t="s">
        <v>500</v>
      </c>
    </row>
    <row r="11" spans="1:11">
      <c r="A11" s="3" t="s">
        <v>437</v>
      </c>
      <c r="B11" s="3" t="s">
        <v>436</v>
      </c>
      <c r="J11" s="3" t="s">
        <v>501</v>
      </c>
    </row>
    <row r="12" spans="1:11">
      <c r="A12" s="3" t="s">
        <v>435</v>
      </c>
      <c r="B12" s="3" t="s">
        <v>434</v>
      </c>
      <c r="J12" s="3" t="s">
        <v>502</v>
      </c>
    </row>
    <row r="13" spans="1:11">
      <c r="A13" s="3" t="s">
        <v>433</v>
      </c>
      <c r="B13" s="3" t="s">
        <v>432</v>
      </c>
      <c r="J13" s="3" t="s">
        <v>503</v>
      </c>
    </row>
    <row r="14" spans="1:11">
      <c r="A14" s="3" t="s">
        <v>431</v>
      </c>
      <c r="B14" s="3" t="s">
        <v>430</v>
      </c>
      <c r="J14" s="3" t="s">
        <v>504</v>
      </c>
    </row>
    <row r="15" spans="1:11">
      <c r="A15" s="3" t="s">
        <v>429</v>
      </c>
      <c r="B15" s="3" t="s">
        <v>428</v>
      </c>
    </row>
    <row r="16" spans="1:11">
      <c r="A16" s="3" t="s">
        <v>427</v>
      </c>
      <c r="B16" s="3" t="s">
        <v>426</v>
      </c>
    </row>
    <row r="17" spans="1:2">
      <c r="A17" s="3" t="s">
        <v>425</v>
      </c>
      <c r="B17" s="3" t="s">
        <v>424</v>
      </c>
    </row>
    <row r="18" spans="1:2">
      <c r="A18" s="3" t="s">
        <v>423</v>
      </c>
      <c r="B18" s="3" t="s">
        <v>422</v>
      </c>
    </row>
    <row r="19" spans="1:2">
      <c r="A19" s="3" t="s">
        <v>421</v>
      </c>
      <c r="B19" s="3" t="s">
        <v>420</v>
      </c>
    </row>
    <row r="20" spans="1:2">
      <c r="A20" s="3" t="s">
        <v>419</v>
      </c>
      <c r="B20" s="3" t="s">
        <v>418</v>
      </c>
    </row>
    <row r="21" spans="1:2">
      <c r="A21" s="3" t="s">
        <v>417</v>
      </c>
      <c r="B21" s="3" t="s">
        <v>416</v>
      </c>
    </row>
    <row r="22" spans="1:2">
      <c r="A22" s="3" t="s">
        <v>415</v>
      </c>
      <c r="B22" s="3" t="s">
        <v>414</v>
      </c>
    </row>
    <row r="23" spans="1:2">
      <c r="A23" s="3" t="s">
        <v>413</v>
      </c>
      <c r="B23" s="3" t="s">
        <v>412</v>
      </c>
    </row>
    <row r="24" spans="1:2">
      <c r="A24" s="3" t="s">
        <v>411</v>
      </c>
      <c r="B24" s="3" t="s">
        <v>410</v>
      </c>
    </row>
    <row r="25" spans="1:2">
      <c r="A25" s="3" t="s">
        <v>409</v>
      </c>
      <c r="B25" s="3" t="s">
        <v>408</v>
      </c>
    </row>
    <row r="26" spans="1:2">
      <c r="A26" s="3" t="s">
        <v>407</v>
      </c>
      <c r="B26" s="3" t="s">
        <v>406</v>
      </c>
    </row>
    <row r="27" spans="1:2">
      <c r="A27" s="3" t="s">
        <v>405</v>
      </c>
      <c r="B27" s="3" t="s">
        <v>404</v>
      </c>
    </row>
    <row r="28" spans="1:2">
      <c r="A28" s="3" t="s">
        <v>403</v>
      </c>
      <c r="B28" s="3" t="s">
        <v>402</v>
      </c>
    </row>
    <row r="29" spans="1:2">
      <c r="A29" s="3" t="s">
        <v>401</v>
      </c>
      <c r="B29" s="3" t="s">
        <v>400</v>
      </c>
    </row>
    <row r="30" spans="1:2">
      <c r="A30" s="3" t="s">
        <v>399</v>
      </c>
      <c r="B30" s="3" t="s">
        <v>398</v>
      </c>
    </row>
    <row r="31" spans="1:2">
      <c r="A31" s="3" t="s">
        <v>397</v>
      </c>
      <c r="B31" s="3" t="s">
        <v>396</v>
      </c>
    </row>
    <row r="32" spans="1:2">
      <c r="A32" s="3" t="s">
        <v>395</v>
      </c>
      <c r="B32" s="3" t="s">
        <v>394</v>
      </c>
    </row>
    <row r="33" spans="1:2">
      <c r="A33" s="3" t="s">
        <v>393</v>
      </c>
      <c r="B33" s="3" t="s">
        <v>392</v>
      </c>
    </row>
    <row r="34" spans="1:2">
      <c r="A34" s="3" t="s">
        <v>391</v>
      </c>
      <c r="B34" s="3" t="s">
        <v>390</v>
      </c>
    </row>
    <row r="35" spans="1:2">
      <c r="A35" s="3" t="s">
        <v>389</v>
      </c>
      <c r="B35" s="3" t="s">
        <v>388</v>
      </c>
    </row>
    <row r="36" spans="1:2">
      <c r="A36" s="3" t="s">
        <v>387</v>
      </c>
      <c r="B36" s="3" t="s">
        <v>386</v>
      </c>
    </row>
    <row r="37" spans="1:2">
      <c r="A37" s="3" t="s">
        <v>385</v>
      </c>
      <c r="B37" s="3" t="s">
        <v>384</v>
      </c>
    </row>
    <row r="38" spans="1:2">
      <c r="A38" s="3" t="s">
        <v>383</v>
      </c>
      <c r="B38" s="3" t="s">
        <v>382</v>
      </c>
    </row>
    <row r="39" spans="1:2">
      <c r="A39" s="3" t="s">
        <v>381</v>
      </c>
      <c r="B39" s="3" t="s">
        <v>380</v>
      </c>
    </row>
    <row r="40" spans="1:2">
      <c r="A40" s="3" t="s">
        <v>379</v>
      </c>
      <c r="B40" s="3" t="s">
        <v>378</v>
      </c>
    </row>
    <row r="41" spans="1:2">
      <c r="A41" s="3" t="s">
        <v>377</v>
      </c>
      <c r="B41" s="3" t="s">
        <v>376</v>
      </c>
    </row>
    <row r="42" spans="1:2">
      <c r="A42" s="3" t="s">
        <v>375</v>
      </c>
      <c r="B42" s="3" t="s">
        <v>374</v>
      </c>
    </row>
    <row r="43" spans="1:2">
      <c r="A43" s="3" t="s">
        <v>373</v>
      </c>
      <c r="B43" s="3" t="s">
        <v>372</v>
      </c>
    </row>
    <row r="44" spans="1:2">
      <c r="A44" s="3" t="s">
        <v>371</v>
      </c>
      <c r="B44" s="3" t="s">
        <v>370</v>
      </c>
    </row>
    <row r="45" spans="1:2">
      <c r="A45" s="3" t="s">
        <v>369</v>
      </c>
      <c r="B45" s="3" t="s">
        <v>368</v>
      </c>
    </row>
    <row r="46" spans="1:2">
      <c r="A46" s="3" t="s">
        <v>367</v>
      </c>
      <c r="B46" s="3" t="s">
        <v>366</v>
      </c>
    </row>
    <row r="47" spans="1:2">
      <c r="A47" s="3" t="s">
        <v>365</v>
      </c>
      <c r="B47" s="3" t="s">
        <v>364</v>
      </c>
    </row>
    <row r="48" spans="1:2">
      <c r="A48" s="3" t="s">
        <v>363</v>
      </c>
      <c r="B48" s="3" t="s">
        <v>362</v>
      </c>
    </row>
    <row r="49" spans="1:2">
      <c r="A49" s="3" t="s">
        <v>361</v>
      </c>
      <c r="B49" s="3" t="s">
        <v>360</v>
      </c>
    </row>
    <row r="50" spans="1:2">
      <c r="A50" s="3" t="s">
        <v>359</v>
      </c>
      <c r="B50" s="3" t="s">
        <v>358</v>
      </c>
    </row>
    <row r="51" spans="1:2">
      <c r="A51" s="3" t="s">
        <v>357</v>
      </c>
      <c r="B51" s="3" t="s">
        <v>356</v>
      </c>
    </row>
    <row r="52" spans="1:2">
      <c r="A52" s="3" t="s">
        <v>355</v>
      </c>
      <c r="B52" s="3" t="s">
        <v>354</v>
      </c>
    </row>
    <row r="53" spans="1:2">
      <c r="A53" s="3" t="s">
        <v>353</v>
      </c>
      <c r="B53" s="3" t="s">
        <v>352</v>
      </c>
    </row>
    <row r="54" spans="1:2">
      <c r="A54" s="3" t="s">
        <v>351</v>
      </c>
      <c r="B54" s="3" t="s">
        <v>350</v>
      </c>
    </row>
    <row r="55" spans="1:2">
      <c r="A55" s="3" t="s">
        <v>349</v>
      </c>
      <c r="B55" s="3" t="s">
        <v>348</v>
      </c>
    </row>
    <row r="56" spans="1:2">
      <c r="A56" s="3" t="s">
        <v>347</v>
      </c>
      <c r="B56" s="3" t="s">
        <v>346</v>
      </c>
    </row>
    <row r="57" spans="1:2">
      <c r="A57" s="3" t="s">
        <v>345</v>
      </c>
      <c r="B57" s="3" t="s">
        <v>344</v>
      </c>
    </row>
    <row r="58" spans="1:2">
      <c r="A58" s="3" t="s">
        <v>343</v>
      </c>
      <c r="B58" s="3" t="s">
        <v>342</v>
      </c>
    </row>
    <row r="59" spans="1:2">
      <c r="A59" s="3" t="s">
        <v>341</v>
      </c>
      <c r="B59" s="3" t="s">
        <v>340</v>
      </c>
    </row>
    <row r="60" spans="1:2">
      <c r="A60" s="3" t="s">
        <v>339</v>
      </c>
      <c r="B60" s="3" t="s">
        <v>338</v>
      </c>
    </row>
    <row r="61" spans="1:2">
      <c r="A61" s="3" t="s">
        <v>337</v>
      </c>
      <c r="B61" s="3" t="s">
        <v>336</v>
      </c>
    </row>
    <row r="62" spans="1:2">
      <c r="A62" s="3" t="s">
        <v>335</v>
      </c>
      <c r="B62" s="3" t="s">
        <v>334</v>
      </c>
    </row>
    <row r="63" spans="1:2">
      <c r="A63" s="3" t="s">
        <v>333</v>
      </c>
      <c r="B63" s="3" t="s">
        <v>332</v>
      </c>
    </row>
    <row r="64" spans="1:2">
      <c r="A64" s="3" t="s">
        <v>331</v>
      </c>
      <c r="B64" s="3" t="s">
        <v>330</v>
      </c>
    </row>
    <row r="65" spans="1:2">
      <c r="A65" s="3" t="s">
        <v>329</v>
      </c>
      <c r="B65" s="3" t="s">
        <v>328</v>
      </c>
    </row>
    <row r="66" spans="1:2">
      <c r="A66" s="3" t="s">
        <v>327</v>
      </c>
      <c r="B66" s="3" t="s">
        <v>326</v>
      </c>
    </row>
    <row r="67" spans="1:2">
      <c r="A67" s="3" t="s">
        <v>325</v>
      </c>
      <c r="B67" s="3" t="s">
        <v>324</v>
      </c>
    </row>
    <row r="68" spans="1:2">
      <c r="A68" s="3" t="s">
        <v>323</v>
      </c>
      <c r="B68" s="3" t="s">
        <v>322</v>
      </c>
    </row>
    <row r="69" spans="1:2">
      <c r="A69" s="3" t="s">
        <v>321</v>
      </c>
      <c r="B69" s="3" t="s">
        <v>320</v>
      </c>
    </row>
    <row r="70" spans="1:2">
      <c r="A70" s="3" t="s">
        <v>319</v>
      </c>
      <c r="B70" s="3" t="s">
        <v>318</v>
      </c>
    </row>
    <row r="71" spans="1:2">
      <c r="A71" s="3" t="s">
        <v>317</v>
      </c>
      <c r="B71" s="3" t="s">
        <v>316</v>
      </c>
    </row>
    <row r="72" spans="1:2">
      <c r="A72" s="3" t="s">
        <v>315</v>
      </c>
      <c r="B72" s="3" t="s">
        <v>314</v>
      </c>
    </row>
    <row r="73" spans="1:2">
      <c r="A73" s="3" t="s">
        <v>313</v>
      </c>
      <c r="B73" s="3" t="s">
        <v>312</v>
      </c>
    </row>
    <row r="74" spans="1:2">
      <c r="A74" s="3" t="s">
        <v>311</v>
      </c>
      <c r="B74" s="3" t="s">
        <v>310</v>
      </c>
    </row>
    <row r="75" spans="1:2">
      <c r="A75" s="3" t="s">
        <v>309</v>
      </c>
      <c r="B75" s="3" t="s">
        <v>308</v>
      </c>
    </row>
    <row r="76" spans="1:2">
      <c r="A76" s="3" t="s">
        <v>307</v>
      </c>
      <c r="B76" s="3" t="s">
        <v>306</v>
      </c>
    </row>
    <row r="77" spans="1:2">
      <c r="A77" s="3" t="s">
        <v>305</v>
      </c>
      <c r="B77" s="3" t="s">
        <v>304</v>
      </c>
    </row>
    <row r="78" spans="1:2">
      <c r="A78" s="3" t="s">
        <v>303</v>
      </c>
      <c r="B78" s="3" t="s">
        <v>302</v>
      </c>
    </row>
    <row r="79" spans="1:2">
      <c r="A79" s="3" t="s">
        <v>301</v>
      </c>
      <c r="B79" s="3" t="s">
        <v>300</v>
      </c>
    </row>
    <row r="80" spans="1:2">
      <c r="A80" s="3" t="s">
        <v>299</v>
      </c>
      <c r="B80" s="3" t="s">
        <v>298</v>
      </c>
    </row>
    <row r="81" spans="1:2">
      <c r="A81" s="3" t="s">
        <v>297</v>
      </c>
      <c r="B81" s="3" t="s">
        <v>296</v>
      </c>
    </row>
    <row r="82" spans="1:2">
      <c r="A82" s="3" t="s">
        <v>295</v>
      </c>
      <c r="B82" s="3" t="s">
        <v>294</v>
      </c>
    </row>
    <row r="83" spans="1:2">
      <c r="A83" s="3" t="s">
        <v>293</v>
      </c>
      <c r="B83" s="3" t="s">
        <v>292</v>
      </c>
    </row>
    <row r="84" spans="1:2">
      <c r="A84" s="3" t="s">
        <v>291</v>
      </c>
      <c r="B84" s="3" t="s">
        <v>290</v>
      </c>
    </row>
    <row r="85" spans="1:2">
      <c r="A85" s="3" t="s">
        <v>289</v>
      </c>
      <c r="B85" s="3" t="s">
        <v>288</v>
      </c>
    </row>
    <row r="86" spans="1:2">
      <c r="A86" s="3" t="s">
        <v>287</v>
      </c>
      <c r="B86" s="3" t="s">
        <v>286</v>
      </c>
    </row>
    <row r="87" spans="1:2">
      <c r="A87" s="3" t="s">
        <v>285</v>
      </c>
      <c r="B87" s="3" t="s">
        <v>284</v>
      </c>
    </row>
    <row r="88" spans="1:2">
      <c r="A88" s="3" t="s">
        <v>283</v>
      </c>
      <c r="B88" s="3" t="s">
        <v>282</v>
      </c>
    </row>
    <row r="89" spans="1:2">
      <c r="A89" s="3" t="s">
        <v>281</v>
      </c>
      <c r="B89" s="3" t="s">
        <v>280</v>
      </c>
    </row>
    <row r="90" spans="1:2">
      <c r="A90" s="3" t="s">
        <v>279</v>
      </c>
      <c r="B90" s="3" t="s">
        <v>278</v>
      </c>
    </row>
    <row r="91" spans="1:2">
      <c r="A91" s="3" t="s">
        <v>277</v>
      </c>
      <c r="B91" s="3" t="s">
        <v>276</v>
      </c>
    </row>
    <row r="92" spans="1:2">
      <c r="A92" s="3" t="s">
        <v>275</v>
      </c>
      <c r="B92" s="3" t="s">
        <v>274</v>
      </c>
    </row>
    <row r="93" spans="1:2">
      <c r="A93" s="3" t="s">
        <v>273</v>
      </c>
      <c r="B93" s="3" t="s">
        <v>272</v>
      </c>
    </row>
    <row r="94" spans="1:2">
      <c r="A94" s="3" t="s">
        <v>271</v>
      </c>
      <c r="B94" s="3" t="s">
        <v>270</v>
      </c>
    </row>
    <row r="95" spans="1:2">
      <c r="A95" s="3" t="s">
        <v>269</v>
      </c>
      <c r="B95" s="3" t="s">
        <v>268</v>
      </c>
    </row>
    <row r="96" spans="1:2">
      <c r="A96" s="3" t="s">
        <v>267</v>
      </c>
      <c r="B96" s="3" t="s">
        <v>266</v>
      </c>
    </row>
    <row r="97" spans="1:2">
      <c r="A97" s="3" t="s">
        <v>265</v>
      </c>
      <c r="B97" s="3" t="s">
        <v>264</v>
      </c>
    </row>
    <row r="98" spans="1:2">
      <c r="A98" s="3" t="s">
        <v>263</v>
      </c>
      <c r="B98" s="3" t="s">
        <v>262</v>
      </c>
    </row>
    <row r="99" spans="1:2">
      <c r="A99" s="3" t="s">
        <v>261</v>
      </c>
      <c r="B99" s="3" t="s">
        <v>260</v>
      </c>
    </row>
    <row r="100" spans="1:2">
      <c r="A100" s="3" t="s">
        <v>259</v>
      </c>
      <c r="B100" s="3" t="s">
        <v>258</v>
      </c>
    </row>
    <row r="101" spans="1:2">
      <c r="A101" s="3" t="s">
        <v>257</v>
      </c>
      <c r="B101" s="3" t="s">
        <v>256</v>
      </c>
    </row>
    <row r="102" spans="1:2">
      <c r="A102" s="3" t="s">
        <v>255</v>
      </c>
      <c r="B102" s="3" t="s">
        <v>254</v>
      </c>
    </row>
    <row r="103" spans="1:2">
      <c r="A103" s="3" t="s">
        <v>253</v>
      </c>
      <c r="B103" s="3" t="s">
        <v>252</v>
      </c>
    </row>
    <row r="104" spans="1:2">
      <c r="A104" s="3" t="s">
        <v>251</v>
      </c>
      <c r="B104" s="3" t="s">
        <v>250</v>
      </c>
    </row>
    <row r="105" spans="1:2">
      <c r="A105" s="3" t="s">
        <v>249</v>
      </c>
      <c r="B105" s="3" t="s">
        <v>248</v>
      </c>
    </row>
    <row r="106" spans="1:2">
      <c r="A106" s="3" t="s">
        <v>15</v>
      </c>
      <c r="B106" s="3" t="s">
        <v>247</v>
      </c>
    </row>
    <row r="107" spans="1:2">
      <c r="A107" s="3" t="s">
        <v>246</v>
      </c>
      <c r="B107" s="3" t="s">
        <v>245</v>
      </c>
    </row>
    <row r="108" spans="1:2">
      <c r="A108" s="3" t="s">
        <v>244</v>
      </c>
      <c r="B108" s="3" t="s">
        <v>243</v>
      </c>
    </row>
    <row r="109" spans="1:2">
      <c r="A109" s="3" t="s">
        <v>242</v>
      </c>
      <c r="B109" s="3" t="s">
        <v>241</v>
      </c>
    </row>
    <row r="110" spans="1:2">
      <c r="A110" s="3" t="s">
        <v>240</v>
      </c>
      <c r="B110" s="3" t="s">
        <v>239</v>
      </c>
    </row>
    <row r="111" spans="1:2">
      <c r="A111" s="3" t="s">
        <v>238</v>
      </c>
      <c r="B111" s="3" t="s">
        <v>237</v>
      </c>
    </row>
    <row r="112" spans="1:2">
      <c r="A112" s="3" t="s">
        <v>236</v>
      </c>
      <c r="B112" s="3" t="s">
        <v>235</v>
      </c>
    </row>
    <row r="113" spans="1:2">
      <c r="A113" s="3" t="s">
        <v>234</v>
      </c>
      <c r="B113" s="3" t="s">
        <v>233</v>
      </c>
    </row>
    <row r="114" spans="1:2">
      <c r="A114" s="3" t="s">
        <v>232</v>
      </c>
      <c r="B114" s="3" t="s">
        <v>231</v>
      </c>
    </row>
    <row r="115" spans="1:2">
      <c r="A115" s="3" t="s">
        <v>230</v>
      </c>
      <c r="B115" s="3" t="s">
        <v>229</v>
      </c>
    </row>
    <row r="116" spans="1:2">
      <c r="A116" s="3" t="s">
        <v>228</v>
      </c>
      <c r="B116" s="3" t="s">
        <v>227</v>
      </c>
    </row>
    <row r="117" spans="1:2">
      <c r="A117" s="3" t="s">
        <v>226</v>
      </c>
      <c r="B117" s="3" t="s">
        <v>225</v>
      </c>
    </row>
    <row r="118" spans="1:2">
      <c r="A118" s="3" t="s">
        <v>224</v>
      </c>
      <c r="B118" s="3" t="s">
        <v>223</v>
      </c>
    </row>
    <row r="119" spans="1:2">
      <c r="A119" s="3" t="s">
        <v>222</v>
      </c>
      <c r="B119" s="3" t="s">
        <v>221</v>
      </c>
    </row>
    <row r="120" spans="1:2">
      <c r="A120" s="3" t="s">
        <v>220</v>
      </c>
      <c r="B120" s="3" t="s">
        <v>219</v>
      </c>
    </row>
    <row r="121" spans="1:2">
      <c r="A121" s="3" t="s">
        <v>218</v>
      </c>
      <c r="B121" s="3" t="s">
        <v>217</v>
      </c>
    </row>
    <row r="122" spans="1:2">
      <c r="A122" s="3" t="s">
        <v>216</v>
      </c>
      <c r="B122" s="3" t="s">
        <v>215</v>
      </c>
    </row>
    <row r="123" spans="1:2">
      <c r="A123" s="3" t="s">
        <v>214</v>
      </c>
      <c r="B123" s="3" t="s">
        <v>213</v>
      </c>
    </row>
    <row r="124" spans="1:2">
      <c r="A124" s="3" t="s">
        <v>212</v>
      </c>
      <c r="B124" s="3" t="s">
        <v>211</v>
      </c>
    </row>
    <row r="125" spans="1:2">
      <c r="A125" s="3" t="s">
        <v>210</v>
      </c>
      <c r="B125" s="3" t="s">
        <v>209</v>
      </c>
    </row>
    <row r="126" spans="1:2">
      <c r="A126" s="3" t="s">
        <v>208</v>
      </c>
      <c r="B126" s="3" t="s">
        <v>207</v>
      </c>
    </row>
    <row r="127" spans="1:2">
      <c r="A127" s="3" t="s">
        <v>206</v>
      </c>
      <c r="B127" s="3" t="s">
        <v>205</v>
      </c>
    </row>
    <row r="128" spans="1:2">
      <c r="A128" s="3" t="s">
        <v>204</v>
      </c>
      <c r="B128" s="3" t="s">
        <v>203</v>
      </c>
    </row>
    <row r="129" spans="1:2">
      <c r="A129" s="3" t="s">
        <v>202</v>
      </c>
      <c r="B129" s="3" t="s">
        <v>201</v>
      </c>
    </row>
    <row r="130" spans="1:2">
      <c r="A130" s="3" t="s">
        <v>200</v>
      </c>
      <c r="B130" s="3" t="s">
        <v>199</v>
      </c>
    </row>
    <row r="131" spans="1:2">
      <c r="A131" s="3" t="s">
        <v>198</v>
      </c>
      <c r="B131" s="3" t="s">
        <v>197</v>
      </c>
    </row>
    <row r="132" spans="1:2">
      <c r="A132" s="3" t="s">
        <v>196</v>
      </c>
      <c r="B132" s="3" t="s">
        <v>195</v>
      </c>
    </row>
    <row r="133" spans="1:2">
      <c r="A133" s="3" t="s">
        <v>194</v>
      </c>
      <c r="B133" s="3" t="s">
        <v>193</v>
      </c>
    </row>
    <row r="134" spans="1:2">
      <c r="A134" s="3" t="s">
        <v>192</v>
      </c>
      <c r="B134" s="3" t="s">
        <v>191</v>
      </c>
    </row>
    <row r="135" spans="1:2">
      <c r="A135" s="3" t="s">
        <v>190</v>
      </c>
      <c r="B135" s="3" t="s">
        <v>189</v>
      </c>
    </row>
    <row r="136" spans="1:2">
      <c r="A136" s="3" t="s">
        <v>188</v>
      </c>
      <c r="B136" s="3" t="s">
        <v>187</v>
      </c>
    </row>
    <row r="137" spans="1:2">
      <c r="A137" s="3" t="s">
        <v>186</v>
      </c>
      <c r="B137" s="3" t="s">
        <v>185</v>
      </c>
    </row>
    <row r="138" spans="1:2">
      <c r="A138" s="3" t="s">
        <v>184</v>
      </c>
      <c r="B138" s="3" t="s">
        <v>183</v>
      </c>
    </row>
    <row r="139" spans="1:2">
      <c r="A139" s="3" t="s">
        <v>182</v>
      </c>
      <c r="B139" s="3" t="s">
        <v>181</v>
      </c>
    </row>
    <row r="140" spans="1:2">
      <c r="A140" s="3" t="s">
        <v>180</v>
      </c>
      <c r="B140" s="3" t="s">
        <v>179</v>
      </c>
    </row>
    <row r="141" spans="1:2">
      <c r="A141" s="3" t="s">
        <v>178</v>
      </c>
      <c r="B141" s="3" t="s">
        <v>177</v>
      </c>
    </row>
    <row r="142" spans="1:2">
      <c r="A142" s="3" t="s">
        <v>176</v>
      </c>
      <c r="B142" s="3" t="s">
        <v>175</v>
      </c>
    </row>
    <row r="143" spans="1:2">
      <c r="A143" s="3" t="s">
        <v>174</v>
      </c>
      <c r="B143" s="3" t="s">
        <v>173</v>
      </c>
    </row>
    <row r="144" spans="1:2">
      <c r="A144" s="3" t="s">
        <v>172</v>
      </c>
      <c r="B144" s="3" t="s">
        <v>171</v>
      </c>
    </row>
    <row r="145" spans="1:2">
      <c r="A145" s="3" t="s">
        <v>170</v>
      </c>
      <c r="B145" s="3" t="s">
        <v>169</v>
      </c>
    </row>
    <row r="146" spans="1:2">
      <c r="A146" s="3" t="s">
        <v>168</v>
      </c>
      <c r="B146" s="3" t="s">
        <v>167</v>
      </c>
    </row>
    <row r="147" spans="1:2">
      <c r="A147" s="3" t="s">
        <v>166</v>
      </c>
      <c r="B147" s="3" t="s">
        <v>165</v>
      </c>
    </row>
    <row r="148" spans="1:2">
      <c r="A148" s="3" t="s">
        <v>164</v>
      </c>
      <c r="B148" s="3" t="s">
        <v>163</v>
      </c>
    </row>
    <row r="149" spans="1:2">
      <c r="A149" s="3" t="s">
        <v>162</v>
      </c>
      <c r="B149" s="3" t="s">
        <v>161</v>
      </c>
    </row>
    <row r="150" spans="1:2">
      <c r="A150" s="3" t="s">
        <v>160</v>
      </c>
      <c r="B150" s="3" t="s">
        <v>159</v>
      </c>
    </row>
    <row r="151" spans="1:2">
      <c r="A151" s="3" t="s">
        <v>158</v>
      </c>
      <c r="B151" s="3" t="s">
        <v>157</v>
      </c>
    </row>
    <row r="152" spans="1:2">
      <c r="A152" s="3" t="s">
        <v>156</v>
      </c>
      <c r="B152" s="3" t="s">
        <v>155</v>
      </c>
    </row>
    <row r="153" spans="1:2">
      <c r="A153" s="3" t="s">
        <v>154</v>
      </c>
      <c r="B153" s="3" t="s">
        <v>153</v>
      </c>
    </row>
    <row r="154" spans="1:2">
      <c r="A154" s="3" t="s">
        <v>152</v>
      </c>
      <c r="B154" s="3" t="s">
        <v>151</v>
      </c>
    </row>
    <row r="155" spans="1:2">
      <c r="A155" s="3" t="s">
        <v>150</v>
      </c>
      <c r="B155" s="3" t="s">
        <v>149</v>
      </c>
    </row>
    <row r="156" spans="1:2">
      <c r="A156" s="3" t="s">
        <v>148</v>
      </c>
      <c r="B156" s="3" t="s">
        <v>147</v>
      </c>
    </row>
    <row r="157" spans="1:2">
      <c r="A157" s="3" t="s">
        <v>146</v>
      </c>
      <c r="B157" s="3" t="s">
        <v>145</v>
      </c>
    </row>
    <row r="158" spans="1:2">
      <c r="A158" s="3" t="s">
        <v>144</v>
      </c>
      <c r="B158" s="3" t="s">
        <v>143</v>
      </c>
    </row>
    <row r="159" spans="1:2">
      <c r="A159" s="3" t="s">
        <v>142</v>
      </c>
      <c r="B159" s="3" t="s">
        <v>141</v>
      </c>
    </row>
    <row r="160" spans="1:2">
      <c r="A160" s="3" t="s">
        <v>140</v>
      </c>
      <c r="B160" s="3" t="s">
        <v>139</v>
      </c>
    </row>
    <row r="161" spans="1:2">
      <c r="A161" s="3" t="s">
        <v>138</v>
      </c>
      <c r="B161" s="3" t="s">
        <v>137</v>
      </c>
    </row>
    <row r="162" spans="1:2">
      <c r="A162" s="3" t="s">
        <v>136</v>
      </c>
      <c r="B162" s="3" t="s">
        <v>135</v>
      </c>
    </row>
    <row r="163" spans="1:2">
      <c r="A163" s="3" t="s">
        <v>134</v>
      </c>
      <c r="B163" s="3" t="s">
        <v>133</v>
      </c>
    </row>
    <row r="164" spans="1:2">
      <c r="A164" s="3" t="s">
        <v>132</v>
      </c>
      <c r="B164" s="3" t="s">
        <v>131</v>
      </c>
    </row>
    <row r="165" spans="1:2">
      <c r="A165" s="3" t="s">
        <v>130</v>
      </c>
      <c r="B165" s="3" t="s">
        <v>129</v>
      </c>
    </row>
    <row r="166" spans="1:2">
      <c r="A166" s="3" t="s">
        <v>128</v>
      </c>
      <c r="B166" s="3" t="s">
        <v>127</v>
      </c>
    </row>
    <row r="167" spans="1:2">
      <c r="A167" s="3" t="s">
        <v>126</v>
      </c>
      <c r="B167" s="3" t="s">
        <v>125</v>
      </c>
    </row>
    <row r="168" spans="1:2">
      <c r="A168" s="3" t="s">
        <v>124</v>
      </c>
      <c r="B168" s="3" t="s">
        <v>123</v>
      </c>
    </row>
    <row r="169" spans="1:2">
      <c r="A169" s="3" t="s">
        <v>122</v>
      </c>
      <c r="B169" s="3" t="s">
        <v>121</v>
      </c>
    </row>
    <row r="170" spans="1:2">
      <c r="A170" s="3" t="s">
        <v>120</v>
      </c>
      <c r="B170" s="3" t="s">
        <v>119</v>
      </c>
    </row>
    <row r="171" spans="1:2">
      <c r="A171" s="3" t="s">
        <v>118</v>
      </c>
      <c r="B171" s="3" t="s">
        <v>117</v>
      </c>
    </row>
    <row r="172" spans="1:2">
      <c r="A172" s="3" t="s">
        <v>116</v>
      </c>
      <c r="B172" s="3" t="s">
        <v>115</v>
      </c>
    </row>
    <row r="173" spans="1:2">
      <c r="A173" s="3" t="s">
        <v>114</v>
      </c>
      <c r="B173" s="3" t="s">
        <v>113</v>
      </c>
    </row>
    <row r="174" spans="1:2">
      <c r="A174" s="3" t="s">
        <v>112</v>
      </c>
      <c r="B174" s="3" t="s">
        <v>111</v>
      </c>
    </row>
    <row r="175" spans="1:2">
      <c r="A175" s="3" t="s">
        <v>110</v>
      </c>
      <c r="B175" s="3" t="s">
        <v>109</v>
      </c>
    </row>
    <row r="176" spans="1:2">
      <c r="A176" s="3" t="s">
        <v>108</v>
      </c>
      <c r="B176" s="3" t="s">
        <v>107</v>
      </c>
    </row>
    <row r="177" spans="1:2">
      <c r="A177" s="3" t="s">
        <v>106</v>
      </c>
      <c r="B177" s="3" t="s">
        <v>105</v>
      </c>
    </row>
    <row r="178" spans="1:2">
      <c r="A178" s="3" t="s">
        <v>104</v>
      </c>
      <c r="B178" s="3" t="s">
        <v>103</v>
      </c>
    </row>
    <row r="179" spans="1:2">
      <c r="A179" s="3" t="s">
        <v>102</v>
      </c>
      <c r="B179" s="3" t="s">
        <v>101</v>
      </c>
    </row>
    <row r="180" spans="1:2">
      <c r="A180" s="3" t="s">
        <v>100</v>
      </c>
      <c r="B180" s="3" t="s">
        <v>99</v>
      </c>
    </row>
    <row r="181" spans="1:2">
      <c r="A181" s="3" t="s">
        <v>98</v>
      </c>
    </row>
    <row r="182" spans="1:2">
      <c r="A182" s="3" t="s">
        <v>97</v>
      </c>
    </row>
    <row r="183" spans="1:2">
      <c r="A183" s="3" t="s">
        <v>96</v>
      </c>
    </row>
    <row r="184" spans="1:2">
      <c r="A184" s="3" t="s">
        <v>95</v>
      </c>
    </row>
    <row r="185" spans="1:2">
      <c r="A185" s="3" t="s">
        <v>94</v>
      </c>
    </row>
    <row r="186" spans="1:2">
      <c r="A186" s="3" t="s">
        <v>93</v>
      </c>
    </row>
    <row r="187" spans="1:2">
      <c r="A187" s="3" t="s">
        <v>92</v>
      </c>
    </row>
    <row r="188" spans="1:2">
      <c r="A188" s="3" t="s">
        <v>91</v>
      </c>
    </row>
    <row r="189" spans="1:2">
      <c r="A189" s="3" t="s">
        <v>90</v>
      </c>
    </row>
    <row r="190" spans="1:2">
      <c r="A190" s="3" t="s">
        <v>89</v>
      </c>
    </row>
    <row r="191" spans="1:2">
      <c r="A191" s="3" t="s">
        <v>88</v>
      </c>
    </row>
    <row r="192" spans="1:2">
      <c r="A192" s="3" t="s">
        <v>87</v>
      </c>
    </row>
    <row r="193" spans="1:1">
      <c r="A193" s="3" t="s">
        <v>86</v>
      </c>
    </row>
    <row r="194" spans="1:1">
      <c r="A194" s="3" t="s">
        <v>85</v>
      </c>
    </row>
    <row r="195" spans="1:1">
      <c r="A195" s="3" t="s">
        <v>84</v>
      </c>
    </row>
    <row r="196" spans="1:1">
      <c r="A196" s="3" t="s">
        <v>83</v>
      </c>
    </row>
    <row r="197" spans="1:1">
      <c r="A197" s="3" t="s">
        <v>82</v>
      </c>
    </row>
    <row r="198" spans="1:1">
      <c r="A198" s="3" t="s">
        <v>81</v>
      </c>
    </row>
    <row r="199" spans="1:1">
      <c r="A199" s="3" t="s">
        <v>80</v>
      </c>
    </row>
    <row r="200" spans="1:1">
      <c r="A200" s="3" t="s">
        <v>79</v>
      </c>
    </row>
    <row r="201" spans="1:1">
      <c r="A201" s="3" t="s">
        <v>78</v>
      </c>
    </row>
    <row r="202" spans="1:1">
      <c r="A202" s="3" t="s">
        <v>77</v>
      </c>
    </row>
    <row r="203" spans="1:1">
      <c r="A203" s="3" t="s">
        <v>76</v>
      </c>
    </row>
    <row r="204" spans="1:1">
      <c r="A204" s="3" t="s">
        <v>75</v>
      </c>
    </row>
    <row r="205" spans="1:1">
      <c r="A205" s="3" t="s">
        <v>74</v>
      </c>
    </row>
    <row r="206" spans="1:1">
      <c r="A206" s="3" t="s">
        <v>73</v>
      </c>
    </row>
    <row r="207" spans="1:1">
      <c r="A207" s="3" t="s">
        <v>72</v>
      </c>
    </row>
    <row r="208" spans="1:1">
      <c r="A208" s="3" t="s">
        <v>71</v>
      </c>
    </row>
    <row r="209" spans="1:1">
      <c r="A209" s="3" t="s">
        <v>70</v>
      </c>
    </row>
    <row r="210" spans="1:1">
      <c r="A210" s="3" t="s">
        <v>69</v>
      </c>
    </row>
    <row r="211" spans="1:1">
      <c r="A211" s="3" t="s">
        <v>68</v>
      </c>
    </row>
    <row r="212" spans="1:1">
      <c r="A212" s="3" t="s">
        <v>67</v>
      </c>
    </row>
    <row r="213" spans="1:1">
      <c r="A213" s="3" t="s">
        <v>66</v>
      </c>
    </row>
    <row r="214" spans="1:1">
      <c r="A214" s="3" t="s">
        <v>65</v>
      </c>
    </row>
    <row r="215" spans="1:1">
      <c r="A215" s="3" t="s">
        <v>64</v>
      </c>
    </row>
    <row r="216" spans="1:1">
      <c r="A216" s="3" t="s">
        <v>63</v>
      </c>
    </row>
    <row r="217" spans="1:1">
      <c r="A217" s="3" t="s">
        <v>62</v>
      </c>
    </row>
    <row r="218" spans="1:1">
      <c r="A218" s="3" t="s">
        <v>61</v>
      </c>
    </row>
    <row r="219" spans="1:1">
      <c r="A219" s="3" t="s">
        <v>60</v>
      </c>
    </row>
    <row r="220" spans="1:1">
      <c r="A220" s="3" t="s">
        <v>59</v>
      </c>
    </row>
    <row r="221" spans="1:1">
      <c r="A221" s="3" t="s">
        <v>58</v>
      </c>
    </row>
    <row r="222" spans="1:1">
      <c r="A222" s="3" t="s">
        <v>57</v>
      </c>
    </row>
    <row r="223" spans="1:1">
      <c r="A223" s="3" t="s">
        <v>56</v>
      </c>
    </row>
    <row r="224" spans="1:1">
      <c r="A224" s="3" t="s">
        <v>55</v>
      </c>
    </row>
    <row r="225" spans="1:1">
      <c r="A225" s="3" t="s">
        <v>54</v>
      </c>
    </row>
    <row r="226" spans="1:1">
      <c r="A226" s="3" t="s">
        <v>53</v>
      </c>
    </row>
    <row r="227" spans="1:1">
      <c r="A227" s="3" t="s">
        <v>52</v>
      </c>
    </row>
    <row r="228" spans="1:1">
      <c r="A228" s="3" t="s">
        <v>51</v>
      </c>
    </row>
    <row r="229" spans="1:1">
      <c r="A229" s="3" t="s">
        <v>50</v>
      </c>
    </row>
    <row r="230" spans="1:1">
      <c r="A230" s="3" t="s">
        <v>49</v>
      </c>
    </row>
    <row r="231" spans="1:1">
      <c r="A231" s="3" t="s">
        <v>48</v>
      </c>
    </row>
    <row r="232" spans="1:1">
      <c r="A232" s="3" t="s">
        <v>47</v>
      </c>
    </row>
    <row r="233" spans="1:1">
      <c r="A233" s="3" t="s">
        <v>46</v>
      </c>
    </row>
    <row r="234" spans="1:1">
      <c r="A234" s="3" t="s">
        <v>45</v>
      </c>
    </row>
    <row r="235" spans="1:1">
      <c r="A235" s="3" t="s">
        <v>44</v>
      </c>
    </row>
    <row r="236" spans="1:1">
      <c r="A236" s="3" t="s">
        <v>43</v>
      </c>
    </row>
    <row r="237" spans="1:1">
      <c r="A237" s="3" t="s">
        <v>42</v>
      </c>
    </row>
    <row r="238" spans="1:1">
      <c r="A238" s="3" t="s">
        <v>41</v>
      </c>
    </row>
    <row r="239" spans="1:1">
      <c r="A239" s="3" t="s">
        <v>40</v>
      </c>
    </row>
    <row r="240" spans="1:1">
      <c r="A240" s="3" t="s">
        <v>39</v>
      </c>
    </row>
    <row r="241" spans="1:1">
      <c r="A241" s="3" t="s">
        <v>38</v>
      </c>
    </row>
    <row r="242" spans="1:1">
      <c r="A242" s="3" t="s">
        <v>37</v>
      </c>
    </row>
    <row r="243" spans="1:1">
      <c r="A243" s="3" t="s">
        <v>36</v>
      </c>
    </row>
    <row r="244" spans="1:1">
      <c r="A244" s="3" t="s">
        <v>35</v>
      </c>
    </row>
    <row r="245" spans="1:1">
      <c r="A245" s="3" t="s">
        <v>34</v>
      </c>
    </row>
    <row r="246" spans="1:1">
      <c r="A246" s="3" t="s">
        <v>33</v>
      </c>
    </row>
    <row r="247" spans="1:1">
      <c r="A247" s="3" t="s">
        <v>32</v>
      </c>
    </row>
    <row r="248" spans="1:1">
      <c r="A248" s="3" t="s">
        <v>31</v>
      </c>
    </row>
    <row r="249" spans="1:1">
      <c r="A249" s="3" t="s">
        <v>30</v>
      </c>
    </row>
    <row r="250" spans="1:1">
      <c r="A250" s="3" t="s">
        <v>29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B20"/>
  <sheetViews>
    <sheetView zoomScale="85" zoomScaleNormal="85" workbookViewId="0">
      <selection activeCell="B14" sqref="B14"/>
    </sheetView>
  </sheetViews>
  <sheetFormatPr defaultRowHeight="15"/>
  <cols>
    <col min="1" max="1" width="32.140625" style="102" customWidth="1"/>
    <col min="2" max="2" width="120" style="102" customWidth="1"/>
    <col min="3" max="16384" width="9.140625" style="102"/>
  </cols>
  <sheetData>
    <row r="1" spans="1:2">
      <c r="A1" s="101" t="s">
        <v>1402</v>
      </c>
    </row>
    <row r="2" spans="1:2">
      <c r="A2" s="101"/>
    </row>
    <row r="3" spans="1:2">
      <c r="A3" s="102" t="s">
        <v>1413</v>
      </c>
    </row>
    <row r="4" spans="1:2">
      <c r="A4" s="103" t="s">
        <v>1403</v>
      </c>
      <c r="B4" s="103" t="s">
        <v>1404</v>
      </c>
    </row>
    <row r="5" spans="1:2">
      <c r="A5" s="104" t="s">
        <v>550</v>
      </c>
      <c r="B5" s="105" t="s">
        <v>551</v>
      </c>
    </row>
    <row r="6" spans="1:2" ht="60">
      <c r="A6" s="104" t="s">
        <v>552</v>
      </c>
      <c r="B6" s="106" t="s">
        <v>1405</v>
      </c>
    </row>
    <row r="7" spans="1:2">
      <c r="A7" s="107" t="s">
        <v>554</v>
      </c>
      <c r="B7" s="105" t="s">
        <v>1406</v>
      </c>
    </row>
    <row r="8" spans="1:2">
      <c r="A8" s="107" t="s">
        <v>614</v>
      </c>
      <c r="B8" s="105" t="s">
        <v>1407</v>
      </c>
    </row>
    <row r="9" spans="1:2">
      <c r="A9" s="107" t="s">
        <v>621</v>
      </c>
      <c r="B9" s="105" t="s">
        <v>622</v>
      </c>
    </row>
    <row r="10" spans="1:2">
      <c r="A10" s="104" t="s">
        <v>625</v>
      </c>
      <c r="B10" s="105" t="s">
        <v>1408</v>
      </c>
    </row>
    <row r="11" spans="1:2">
      <c r="A11" s="107" t="s">
        <v>652</v>
      </c>
      <c r="B11" s="105" t="s">
        <v>653</v>
      </c>
    </row>
    <row r="12" spans="1:2">
      <c r="A12" s="107" t="s">
        <v>655</v>
      </c>
      <c r="B12" s="105" t="s">
        <v>656</v>
      </c>
    </row>
    <row r="13" spans="1:2">
      <c r="A13" s="107" t="s">
        <v>660</v>
      </c>
      <c r="B13" s="105" t="s">
        <v>661</v>
      </c>
    </row>
    <row r="14" spans="1:2">
      <c r="A14" s="107" t="s">
        <v>666</v>
      </c>
      <c r="B14" s="105" t="s">
        <v>667</v>
      </c>
    </row>
    <row r="15" spans="1:2">
      <c r="A15" s="107" t="s">
        <v>671</v>
      </c>
      <c r="B15" s="105" t="s">
        <v>672</v>
      </c>
    </row>
    <row r="16" spans="1:2" ht="45">
      <c r="A16" s="107" t="s">
        <v>673</v>
      </c>
      <c r="B16" s="106" t="s">
        <v>1409</v>
      </c>
    </row>
    <row r="17" spans="1:2" ht="30">
      <c r="A17" s="104" t="s">
        <v>681</v>
      </c>
      <c r="B17" s="106" t="s">
        <v>682</v>
      </c>
    </row>
    <row r="18" spans="1:2" ht="30">
      <c r="A18" s="107" t="s">
        <v>688</v>
      </c>
      <c r="B18" s="106" t="s">
        <v>1410</v>
      </c>
    </row>
    <row r="19" spans="1:2">
      <c r="A19" s="107" t="s">
        <v>692</v>
      </c>
      <c r="B19" s="105" t="s">
        <v>1411</v>
      </c>
    </row>
    <row r="20" spans="1:2">
      <c r="A20" s="107" t="s">
        <v>694</v>
      </c>
      <c r="B20" s="105" t="s">
        <v>1412</v>
      </c>
    </row>
  </sheetData>
  <hyperlinks>
    <hyperlink ref="A5" location="'00 MessageSpec'!A1" display="00 MessageSpec"/>
    <hyperlink ref="A6" location="'10 Reporting FI'!A1" display="10 Reporting FI"/>
    <hyperlink ref="A7" location="'11 Rep FI IN'!A1" display="11 Rep FI IN"/>
    <hyperlink ref="A8" location="'12 Rep FI Name'!A1" display="12 Rep FI Name"/>
    <hyperlink ref="A9" location="'13 Rep FI Address'!A1" display="13 Rep FI Address"/>
    <hyperlink ref="A10" location="'20 Account Report'!A1" display="20 Account Report"/>
    <hyperlink ref="A11" location="'21 Acc Rep TIN-Individual'!A1" display="21 Acc Rep TIN-Individual"/>
    <hyperlink ref="A12" location="'22 Acc Rep IN-Organisation'!A1" display="22 Acc Rep IN-Organisation"/>
    <hyperlink ref="A13" location="'23 Acc Rep Name-Individual'!A1" display="23 Acc Rep Name-Individual"/>
    <hyperlink ref="A14" location="'24 Acc Rep Name-Organisation'!A1" display="24 Acc Rep Name-Organisation"/>
    <hyperlink ref="A15" location="'25 Acc Rep Address '!A1" display="25 Acc Rep Address "/>
    <hyperlink ref="A16" location="'26 Acc Rep Payment'!A1" display="26 Acc Rep Payment"/>
    <hyperlink ref="A17" location="'30 Controling Person '!A1" display="30 Controling Person "/>
    <hyperlink ref="A18" location="'31 CtrlgPerson TIN'!A1" display="31 CtrlgPerson TIN"/>
    <hyperlink ref="A19" location="'32 CtrlgPerson Address'!A1" display="32 CtrlgPerson Address"/>
    <hyperlink ref="A20" location="'33 CtrlgPerson Name'!A1" display="33 CtrlgPerson Name"/>
  </hyperlinks>
  <pageMargins left="0.45" right="0" top="0.75" bottom="0.75" header="0.3" footer="0.3"/>
  <pageSetup paperSize="9" scale="90" orientation="landscape" r:id="rId1"/>
</worksheet>
</file>

<file path=xl/worksheets/sheet20.xml><?xml version="1.0" encoding="utf-8"?>
<worksheet xmlns="http://schemas.openxmlformats.org/spreadsheetml/2006/main" xmlns:r="http://schemas.openxmlformats.org/officeDocument/2006/relationships">
  <sheetPr>
    <tabColor theme="1" tint="0.499984740745262"/>
  </sheetPr>
  <dimension ref="A1:C620"/>
  <sheetViews>
    <sheetView workbookViewId="0">
      <selection activeCell="E23" sqref="E23"/>
    </sheetView>
  </sheetViews>
  <sheetFormatPr defaultColWidth="8.85546875" defaultRowHeight="15"/>
  <cols>
    <col min="1" max="1" width="65" style="99" customWidth="1"/>
    <col min="2" max="2" width="8.28515625" customWidth="1"/>
    <col min="3" max="3" width="61.140625" style="99" customWidth="1"/>
  </cols>
  <sheetData>
    <row r="1" spans="1:3" ht="21">
      <c r="A1" s="91" t="s">
        <v>697</v>
      </c>
      <c r="B1" s="92" t="s">
        <v>698</v>
      </c>
      <c r="C1" s="91" t="s">
        <v>699</v>
      </c>
    </row>
    <row r="2" spans="1:3" ht="18.75">
      <c r="A2" s="172" t="s">
        <v>700</v>
      </c>
      <c r="B2" s="172"/>
      <c r="C2" s="172"/>
    </row>
    <row r="3" spans="1:3">
      <c r="A3" s="93" t="s">
        <v>701</v>
      </c>
      <c r="B3" s="94" t="s">
        <v>463</v>
      </c>
      <c r="C3" s="93" t="s">
        <v>702</v>
      </c>
    </row>
    <row r="4" spans="1:3">
      <c r="A4" s="70" t="s">
        <v>701</v>
      </c>
      <c r="B4" s="53" t="s">
        <v>427</v>
      </c>
      <c r="C4" s="70" t="s">
        <v>703</v>
      </c>
    </row>
    <row r="5" spans="1:3">
      <c r="A5" s="93" t="s">
        <v>701</v>
      </c>
      <c r="B5" s="94" t="s">
        <v>448</v>
      </c>
      <c r="C5" s="93" t="s">
        <v>704</v>
      </c>
    </row>
    <row r="6" spans="1:3">
      <c r="A6" s="70" t="s">
        <v>701</v>
      </c>
      <c r="B6" s="53" t="s">
        <v>333</v>
      </c>
      <c r="C6" s="70" t="s">
        <v>705</v>
      </c>
    </row>
    <row r="7" spans="1:3">
      <c r="A7" s="93" t="s">
        <v>701</v>
      </c>
      <c r="B7" s="94" t="s">
        <v>435</v>
      </c>
      <c r="C7" s="93" t="s">
        <v>706</v>
      </c>
    </row>
    <row r="8" spans="1:3">
      <c r="A8" s="70" t="s">
        <v>701</v>
      </c>
      <c r="B8" s="53" t="s">
        <v>476</v>
      </c>
      <c r="C8" s="70" t="s">
        <v>707</v>
      </c>
    </row>
    <row r="9" spans="1:3">
      <c r="A9" s="93" t="s">
        <v>701</v>
      </c>
      <c r="B9" s="94" t="s">
        <v>442</v>
      </c>
      <c r="C9" s="93" t="s">
        <v>708</v>
      </c>
    </row>
    <row r="10" spans="1:3">
      <c r="A10" s="70" t="s">
        <v>701</v>
      </c>
      <c r="B10" s="53" t="s">
        <v>452</v>
      </c>
      <c r="C10" s="70" t="s">
        <v>709</v>
      </c>
    </row>
    <row r="11" spans="1:3">
      <c r="A11" s="93" t="s">
        <v>701</v>
      </c>
      <c r="B11" s="94" t="s">
        <v>439</v>
      </c>
      <c r="C11" s="93" t="s">
        <v>710</v>
      </c>
    </row>
    <row r="12" spans="1:3">
      <c r="A12" s="70" t="s">
        <v>701</v>
      </c>
      <c r="B12" s="53" t="s">
        <v>457</v>
      </c>
      <c r="C12" s="70" t="s">
        <v>711</v>
      </c>
    </row>
    <row r="13" spans="1:3">
      <c r="A13" s="93" t="s">
        <v>701</v>
      </c>
      <c r="B13" s="94" t="s">
        <v>437</v>
      </c>
      <c r="C13" s="93" t="s">
        <v>712</v>
      </c>
    </row>
    <row r="14" spans="1:3">
      <c r="A14" s="70" t="s">
        <v>701</v>
      </c>
      <c r="B14" s="53" t="s">
        <v>445</v>
      </c>
      <c r="C14" s="70" t="s">
        <v>713</v>
      </c>
    </row>
    <row r="15" spans="1:3">
      <c r="A15" s="93" t="s">
        <v>701</v>
      </c>
      <c r="B15" s="94" t="s">
        <v>429</v>
      </c>
      <c r="C15" s="93" t="s">
        <v>714</v>
      </c>
    </row>
    <row r="16" spans="1:3">
      <c r="A16" s="70" t="s">
        <v>701</v>
      </c>
      <c r="B16" s="53" t="s">
        <v>431</v>
      </c>
      <c r="C16" s="70" t="s">
        <v>715</v>
      </c>
    </row>
    <row r="17" spans="1:3">
      <c r="A17" s="93" t="s">
        <v>701</v>
      </c>
      <c r="B17" s="94" t="s">
        <v>433</v>
      </c>
      <c r="C17" s="93" t="s">
        <v>716</v>
      </c>
    </row>
    <row r="18" spans="1:3">
      <c r="A18" s="70" t="s">
        <v>701</v>
      </c>
      <c r="B18" s="53" t="s">
        <v>425</v>
      </c>
      <c r="C18" s="70" t="s">
        <v>717</v>
      </c>
    </row>
    <row r="19" spans="1:3">
      <c r="A19" s="93" t="s">
        <v>701</v>
      </c>
      <c r="B19" s="94" t="s">
        <v>393</v>
      </c>
      <c r="C19" s="93" t="s">
        <v>718</v>
      </c>
    </row>
    <row r="20" spans="1:3">
      <c r="A20" s="70" t="s">
        <v>701</v>
      </c>
      <c r="B20" s="53" t="s">
        <v>411</v>
      </c>
      <c r="C20" s="70" t="s">
        <v>719</v>
      </c>
    </row>
    <row r="21" spans="1:3">
      <c r="A21" s="93" t="s">
        <v>701</v>
      </c>
      <c r="B21" s="94" t="s">
        <v>419</v>
      </c>
      <c r="C21" s="93" t="s">
        <v>720</v>
      </c>
    </row>
    <row r="22" spans="1:3">
      <c r="A22" s="70" t="s">
        <v>701</v>
      </c>
      <c r="B22" s="53" t="s">
        <v>421</v>
      </c>
      <c r="C22" s="70" t="s">
        <v>721</v>
      </c>
    </row>
    <row r="23" spans="1:3">
      <c r="A23" s="93" t="s">
        <v>701</v>
      </c>
      <c r="B23" s="94" t="s">
        <v>385</v>
      </c>
      <c r="C23" s="93" t="s">
        <v>722</v>
      </c>
    </row>
    <row r="24" spans="1:3">
      <c r="A24" s="70" t="s">
        <v>701</v>
      </c>
      <c r="B24" s="53" t="s">
        <v>417</v>
      </c>
      <c r="C24" s="70" t="s">
        <v>723</v>
      </c>
    </row>
    <row r="25" spans="1:3">
      <c r="A25" s="93" t="s">
        <v>701</v>
      </c>
      <c r="B25" s="94" t="s">
        <v>383</v>
      </c>
      <c r="C25" s="93" t="s">
        <v>724</v>
      </c>
    </row>
    <row r="26" spans="1:3">
      <c r="A26" s="70" t="s">
        <v>701</v>
      </c>
      <c r="B26" s="53" t="s">
        <v>407</v>
      </c>
      <c r="C26" s="70" t="s">
        <v>725</v>
      </c>
    </row>
    <row r="27" spans="1:3">
      <c r="A27" s="93" t="s">
        <v>701</v>
      </c>
      <c r="B27" s="94" t="s">
        <v>403</v>
      </c>
      <c r="C27" s="93" t="s">
        <v>726</v>
      </c>
    </row>
    <row r="28" spans="1:3">
      <c r="A28" s="70" t="s">
        <v>701</v>
      </c>
      <c r="B28" s="53" t="s">
        <v>391</v>
      </c>
      <c r="C28" s="70" t="s">
        <v>727</v>
      </c>
    </row>
    <row r="29" spans="1:3">
      <c r="A29" s="93" t="s">
        <v>701</v>
      </c>
      <c r="B29" s="94" t="s">
        <v>399</v>
      </c>
      <c r="C29" s="93" t="s">
        <v>728</v>
      </c>
    </row>
    <row r="30" spans="1:3">
      <c r="A30" s="70" t="s">
        <v>701</v>
      </c>
      <c r="B30" s="53" t="s">
        <v>397</v>
      </c>
      <c r="C30" s="70" t="s">
        <v>729</v>
      </c>
    </row>
    <row r="31" spans="1:3">
      <c r="A31" s="93" t="s">
        <v>701</v>
      </c>
      <c r="B31" s="94" t="s">
        <v>423</v>
      </c>
      <c r="C31" s="93" t="s">
        <v>730</v>
      </c>
    </row>
    <row r="32" spans="1:3">
      <c r="A32" s="70" t="s">
        <v>701</v>
      </c>
      <c r="B32" s="53" t="s">
        <v>387</v>
      </c>
      <c r="C32" s="70" t="s">
        <v>731</v>
      </c>
    </row>
    <row r="33" spans="1:3">
      <c r="A33" s="93" t="s">
        <v>701</v>
      </c>
      <c r="B33" s="94" t="s">
        <v>389</v>
      </c>
      <c r="C33" s="93" t="s">
        <v>732</v>
      </c>
    </row>
    <row r="34" spans="1:3">
      <c r="A34" s="70" t="s">
        <v>701</v>
      </c>
      <c r="B34" s="53" t="s">
        <v>395</v>
      </c>
      <c r="C34" s="70" t="s">
        <v>733</v>
      </c>
    </row>
    <row r="35" spans="1:3">
      <c r="A35" s="93" t="s">
        <v>701</v>
      </c>
      <c r="B35" s="94" t="s">
        <v>246</v>
      </c>
      <c r="C35" s="93" t="s">
        <v>734</v>
      </c>
    </row>
    <row r="36" spans="1:3">
      <c r="A36" s="70" t="s">
        <v>701</v>
      </c>
      <c r="B36" s="53" t="s">
        <v>401</v>
      </c>
      <c r="C36" s="70" t="s">
        <v>735</v>
      </c>
    </row>
    <row r="37" spans="1:3">
      <c r="A37" s="93" t="s">
        <v>701</v>
      </c>
      <c r="B37" s="94" t="s">
        <v>413</v>
      </c>
      <c r="C37" s="93" t="s">
        <v>736</v>
      </c>
    </row>
    <row r="38" spans="1:3">
      <c r="A38" s="70" t="s">
        <v>701</v>
      </c>
      <c r="B38" s="53" t="s">
        <v>415</v>
      </c>
      <c r="C38" s="70" t="s">
        <v>737</v>
      </c>
    </row>
    <row r="39" spans="1:3">
      <c r="A39" s="93" t="s">
        <v>701</v>
      </c>
      <c r="B39" s="94" t="s">
        <v>409</v>
      </c>
      <c r="C39" s="93" t="s">
        <v>738</v>
      </c>
    </row>
    <row r="40" spans="1:3">
      <c r="A40" s="70" t="s">
        <v>701</v>
      </c>
      <c r="B40" s="53" t="s">
        <v>224</v>
      </c>
      <c r="C40" s="70" t="s">
        <v>739</v>
      </c>
    </row>
    <row r="41" spans="1:3">
      <c r="A41" s="93" t="s">
        <v>701</v>
      </c>
      <c r="B41" s="94" t="s">
        <v>363</v>
      </c>
      <c r="C41" s="93" t="s">
        <v>740</v>
      </c>
    </row>
    <row r="42" spans="1:3">
      <c r="A42" s="70" t="s">
        <v>701</v>
      </c>
      <c r="B42" s="53" t="s">
        <v>381</v>
      </c>
      <c r="C42" s="70" t="s">
        <v>741</v>
      </c>
    </row>
    <row r="43" spans="1:3">
      <c r="A43" s="93" t="s">
        <v>701</v>
      </c>
      <c r="B43" s="94" t="s">
        <v>353</v>
      </c>
      <c r="C43" s="93" t="s">
        <v>742</v>
      </c>
    </row>
    <row r="44" spans="1:3">
      <c r="A44" s="70" t="s">
        <v>701</v>
      </c>
      <c r="B44" s="53" t="s">
        <v>210</v>
      </c>
      <c r="C44" s="70" t="s">
        <v>743</v>
      </c>
    </row>
    <row r="45" spans="1:3">
      <c r="A45" s="93" t="s">
        <v>701</v>
      </c>
      <c r="B45" s="94" t="s">
        <v>375</v>
      </c>
      <c r="C45" s="93" t="s">
        <v>744</v>
      </c>
    </row>
    <row r="46" spans="1:3">
      <c r="A46" s="70" t="s">
        <v>701</v>
      </c>
      <c r="B46" s="53" t="s">
        <v>63</v>
      </c>
      <c r="C46" s="70" t="s">
        <v>745</v>
      </c>
    </row>
    <row r="47" spans="1:3">
      <c r="A47" s="93" t="s">
        <v>701</v>
      </c>
      <c r="B47" s="94" t="s">
        <v>365</v>
      </c>
      <c r="C47" s="93" t="s">
        <v>746</v>
      </c>
    </row>
    <row r="48" spans="1:3">
      <c r="A48" s="70" t="s">
        <v>701</v>
      </c>
      <c r="B48" s="53" t="s">
        <v>361</v>
      </c>
      <c r="C48" s="70" t="s">
        <v>747</v>
      </c>
    </row>
    <row r="49" spans="1:3">
      <c r="A49" s="93" t="s">
        <v>701</v>
      </c>
      <c r="B49" s="94" t="s">
        <v>349</v>
      </c>
      <c r="C49" s="93" t="s">
        <v>748</v>
      </c>
    </row>
    <row r="50" spans="1:3">
      <c r="A50" s="70" t="s">
        <v>701</v>
      </c>
      <c r="B50" s="53" t="s">
        <v>379</v>
      </c>
      <c r="C50" s="70" t="s">
        <v>749</v>
      </c>
    </row>
    <row r="51" spans="1:3">
      <c r="A51" s="93" t="s">
        <v>701</v>
      </c>
      <c r="B51" s="94" t="s">
        <v>359</v>
      </c>
      <c r="C51" s="93" t="s">
        <v>750</v>
      </c>
    </row>
    <row r="52" spans="1:3">
      <c r="A52" s="70" t="s">
        <v>701</v>
      </c>
      <c r="B52" s="53" t="s">
        <v>220</v>
      </c>
      <c r="C52" s="70" t="s">
        <v>751</v>
      </c>
    </row>
    <row r="53" spans="1:3">
      <c r="A53" s="93" t="s">
        <v>701</v>
      </c>
      <c r="B53" s="94" t="s">
        <v>373</v>
      </c>
      <c r="C53" s="93" t="s">
        <v>752</v>
      </c>
    </row>
    <row r="54" spans="1:3">
      <c r="A54" s="70" t="s">
        <v>701</v>
      </c>
      <c r="B54" s="53" t="s">
        <v>377</v>
      </c>
      <c r="C54" s="70" t="s">
        <v>753</v>
      </c>
    </row>
    <row r="55" spans="1:3">
      <c r="A55" s="93" t="s">
        <v>701</v>
      </c>
      <c r="B55" s="94" t="s">
        <v>367</v>
      </c>
      <c r="C55" s="93" t="s">
        <v>754</v>
      </c>
    </row>
    <row r="56" spans="1:3">
      <c r="A56" s="70" t="s">
        <v>701</v>
      </c>
      <c r="B56" s="53" t="s">
        <v>357</v>
      </c>
      <c r="C56" s="70" t="s">
        <v>755</v>
      </c>
    </row>
    <row r="57" spans="1:3">
      <c r="A57" s="93" t="s">
        <v>701</v>
      </c>
      <c r="B57" s="94" t="s">
        <v>369</v>
      </c>
      <c r="C57" s="93" t="s">
        <v>756</v>
      </c>
    </row>
    <row r="58" spans="1:3">
      <c r="A58" s="70" t="s">
        <v>701</v>
      </c>
      <c r="B58" s="53" t="s">
        <v>261</v>
      </c>
      <c r="C58" s="70" t="s">
        <v>757</v>
      </c>
    </row>
    <row r="59" spans="1:3">
      <c r="A59" s="93" t="s">
        <v>701</v>
      </c>
      <c r="B59" s="94" t="s">
        <v>355</v>
      </c>
      <c r="C59" s="93" t="s">
        <v>758</v>
      </c>
    </row>
    <row r="60" spans="1:3">
      <c r="A60" s="70" t="s">
        <v>701</v>
      </c>
      <c r="B60" s="53" t="s">
        <v>351</v>
      </c>
      <c r="C60" s="70" t="s">
        <v>759</v>
      </c>
    </row>
    <row r="61" spans="1:3">
      <c r="A61" s="93" t="s">
        <v>701</v>
      </c>
      <c r="B61" s="94" t="s">
        <v>347</v>
      </c>
      <c r="C61" s="93" t="s">
        <v>760</v>
      </c>
    </row>
    <row r="62" spans="1:3">
      <c r="A62" s="70" t="s">
        <v>701</v>
      </c>
      <c r="B62" s="53" t="s">
        <v>345</v>
      </c>
      <c r="C62" s="70" t="s">
        <v>761</v>
      </c>
    </row>
    <row r="63" spans="1:3">
      <c r="A63" s="93" t="s">
        <v>701</v>
      </c>
      <c r="B63" s="94" t="s">
        <v>339</v>
      </c>
      <c r="C63" s="93" t="s">
        <v>762</v>
      </c>
    </row>
    <row r="64" spans="1:3">
      <c r="A64" s="70" t="s">
        <v>701</v>
      </c>
      <c r="B64" s="53" t="s">
        <v>341</v>
      </c>
      <c r="C64" s="70" t="s">
        <v>763</v>
      </c>
    </row>
    <row r="65" spans="1:3">
      <c r="A65" s="93" t="s">
        <v>701</v>
      </c>
      <c r="B65" s="94" t="s">
        <v>337</v>
      </c>
      <c r="C65" s="93" t="s">
        <v>764</v>
      </c>
    </row>
    <row r="66" spans="1:3">
      <c r="A66" s="70" t="s">
        <v>701</v>
      </c>
      <c r="B66" s="53" t="s">
        <v>335</v>
      </c>
      <c r="C66" s="70" t="s">
        <v>765</v>
      </c>
    </row>
    <row r="67" spans="1:3">
      <c r="A67" s="93" t="s">
        <v>701</v>
      </c>
      <c r="B67" s="94" t="s">
        <v>331</v>
      </c>
      <c r="C67" s="93" t="s">
        <v>766</v>
      </c>
    </row>
    <row r="68" spans="1:3">
      <c r="A68" s="70" t="s">
        <v>701</v>
      </c>
      <c r="B68" s="53" t="s">
        <v>327</v>
      </c>
      <c r="C68" s="70" t="s">
        <v>767</v>
      </c>
    </row>
    <row r="69" spans="1:3">
      <c r="A69" s="93" t="s">
        <v>701</v>
      </c>
      <c r="B69" s="94" t="s">
        <v>68</v>
      </c>
      <c r="C69" s="93" t="s">
        <v>768</v>
      </c>
    </row>
    <row r="70" spans="1:3">
      <c r="A70" s="70" t="s">
        <v>701</v>
      </c>
      <c r="B70" s="53" t="s">
        <v>281</v>
      </c>
      <c r="C70" s="70" t="s">
        <v>769</v>
      </c>
    </row>
    <row r="71" spans="1:3">
      <c r="A71" s="93" t="s">
        <v>701</v>
      </c>
      <c r="B71" s="94" t="s">
        <v>323</v>
      </c>
      <c r="C71" s="93" t="s">
        <v>770</v>
      </c>
    </row>
    <row r="72" spans="1:3">
      <c r="A72" s="70" t="s">
        <v>701</v>
      </c>
      <c r="B72" s="53" t="s">
        <v>329</v>
      </c>
      <c r="C72" s="70" t="s">
        <v>771</v>
      </c>
    </row>
    <row r="73" spans="1:3">
      <c r="A73" s="93" t="s">
        <v>701</v>
      </c>
      <c r="B73" s="94" t="s">
        <v>319</v>
      </c>
      <c r="C73" s="93" t="s">
        <v>772</v>
      </c>
    </row>
    <row r="74" spans="1:3">
      <c r="A74" s="70" t="s">
        <v>701</v>
      </c>
      <c r="B74" s="53" t="s">
        <v>313</v>
      </c>
      <c r="C74" s="70" t="s">
        <v>773</v>
      </c>
    </row>
    <row r="75" spans="1:3">
      <c r="A75" s="93" t="s">
        <v>701</v>
      </c>
      <c r="B75" s="94" t="s">
        <v>309</v>
      </c>
      <c r="C75" s="93" t="s">
        <v>774</v>
      </c>
    </row>
    <row r="76" spans="1:3">
      <c r="A76" s="70" t="s">
        <v>701</v>
      </c>
      <c r="B76" s="53" t="s">
        <v>315</v>
      </c>
      <c r="C76" s="70" t="s">
        <v>775</v>
      </c>
    </row>
    <row r="77" spans="1:3">
      <c r="A77" s="93" t="s">
        <v>701</v>
      </c>
      <c r="B77" s="94" t="s">
        <v>317</v>
      </c>
      <c r="C77" s="93" t="s">
        <v>776</v>
      </c>
    </row>
    <row r="78" spans="1:3">
      <c r="A78" s="70" t="s">
        <v>701</v>
      </c>
      <c r="B78" s="53" t="s">
        <v>307</v>
      </c>
      <c r="C78" s="70" t="s">
        <v>777</v>
      </c>
    </row>
    <row r="79" spans="1:3">
      <c r="A79" s="93" t="s">
        <v>701</v>
      </c>
      <c r="B79" s="94" t="s">
        <v>297</v>
      </c>
      <c r="C79" s="93" t="s">
        <v>778</v>
      </c>
    </row>
    <row r="80" spans="1:3">
      <c r="A80" s="70" t="s">
        <v>701</v>
      </c>
      <c r="B80" s="53" t="s">
        <v>108</v>
      </c>
      <c r="C80" s="70" t="s">
        <v>779</v>
      </c>
    </row>
    <row r="81" spans="1:3">
      <c r="A81" s="93" t="s">
        <v>701</v>
      </c>
      <c r="B81" s="94" t="s">
        <v>62</v>
      </c>
      <c r="C81" s="93" t="s">
        <v>780</v>
      </c>
    </row>
    <row r="82" spans="1:3">
      <c r="A82" s="70" t="s">
        <v>701</v>
      </c>
      <c r="B82" s="53" t="s">
        <v>305</v>
      </c>
      <c r="C82" s="70" t="s">
        <v>781</v>
      </c>
    </row>
    <row r="83" spans="1:3">
      <c r="A83" s="93" t="s">
        <v>701</v>
      </c>
      <c r="B83" s="94" t="s">
        <v>287</v>
      </c>
      <c r="C83" s="93" t="s">
        <v>782</v>
      </c>
    </row>
    <row r="84" spans="1:3">
      <c r="A84" s="70" t="s">
        <v>701</v>
      </c>
      <c r="B84" s="53" t="s">
        <v>299</v>
      </c>
      <c r="C84" s="70" t="s">
        <v>783</v>
      </c>
    </row>
    <row r="85" spans="1:3">
      <c r="A85" s="93" t="s">
        <v>701</v>
      </c>
      <c r="B85" s="94" t="s">
        <v>343</v>
      </c>
      <c r="C85" s="93" t="s">
        <v>784</v>
      </c>
    </row>
    <row r="86" spans="1:3">
      <c r="A86" s="70" t="s">
        <v>701</v>
      </c>
      <c r="B86" s="53" t="s">
        <v>293</v>
      </c>
      <c r="C86" s="70" t="s">
        <v>785</v>
      </c>
    </row>
    <row r="87" spans="1:3">
      <c r="A87" s="93" t="s">
        <v>701</v>
      </c>
      <c r="B87" s="94" t="s">
        <v>291</v>
      </c>
      <c r="C87" s="93" t="s">
        <v>786</v>
      </c>
    </row>
    <row r="88" spans="1:3">
      <c r="A88" s="70" t="s">
        <v>701</v>
      </c>
      <c r="B88" s="53" t="s">
        <v>279</v>
      </c>
      <c r="C88" s="70" t="s">
        <v>787</v>
      </c>
    </row>
    <row r="89" spans="1:3">
      <c r="A89" s="93" t="s">
        <v>701</v>
      </c>
      <c r="B89" s="94" t="s">
        <v>289</v>
      </c>
      <c r="C89" s="93" t="s">
        <v>788</v>
      </c>
    </row>
    <row r="90" spans="1:3">
      <c r="A90" s="70" t="s">
        <v>701</v>
      </c>
      <c r="B90" s="53" t="s">
        <v>301</v>
      </c>
      <c r="C90" s="70" t="s">
        <v>789</v>
      </c>
    </row>
    <row r="91" spans="1:3">
      <c r="A91" s="93" t="s">
        <v>701</v>
      </c>
      <c r="B91" s="94" t="s">
        <v>283</v>
      </c>
      <c r="C91" s="93" t="s">
        <v>790</v>
      </c>
    </row>
    <row r="92" spans="1:3">
      <c r="A92" s="70" t="s">
        <v>701</v>
      </c>
      <c r="B92" s="53" t="s">
        <v>273</v>
      </c>
      <c r="C92" s="70" t="s">
        <v>791</v>
      </c>
    </row>
    <row r="93" spans="1:3">
      <c r="A93" s="93" t="s">
        <v>701</v>
      </c>
      <c r="B93" s="94" t="s">
        <v>275</v>
      </c>
      <c r="C93" s="93" t="s">
        <v>792</v>
      </c>
    </row>
    <row r="94" spans="1:3">
      <c r="A94" s="70" t="s">
        <v>701</v>
      </c>
      <c r="B94" s="53" t="s">
        <v>295</v>
      </c>
      <c r="C94" s="70" t="s">
        <v>793</v>
      </c>
    </row>
    <row r="95" spans="1:3">
      <c r="A95" s="93" t="s">
        <v>701</v>
      </c>
      <c r="B95" s="94" t="s">
        <v>285</v>
      </c>
      <c r="C95" s="93" t="s">
        <v>794</v>
      </c>
    </row>
    <row r="96" spans="1:3">
      <c r="A96" s="70" t="s">
        <v>701</v>
      </c>
      <c r="B96" s="53" t="s">
        <v>271</v>
      </c>
      <c r="C96" s="70" t="s">
        <v>795</v>
      </c>
    </row>
    <row r="97" spans="1:3">
      <c r="A97" s="93" t="s">
        <v>701</v>
      </c>
      <c r="B97" s="94" t="s">
        <v>269</v>
      </c>
      <c r="C97" s="93" t="s">
        <v>796</v>
      </c>
    </row>
    <row r="98" spans="1:3">
      <c r="A98" s="70" t="s">
        <v>701</v>
      </c>
      <c r="B98" s="53" t="s">
        <v>259</v>
      </c>
      <c r="C98" s="70" t="s">
        <v>797</v>
      </c>
    </row>
    <row r="99" spans="1:3">
      <c r="A99" s="93" t="s">
        <v>701</v>
      </c>
      <c r="B99" s="94" t="s">
        <v>265</v>
      </c>
      <c r="C99" s="93" t="s">
        <v>798</v>
      </c>
    </row>
    <row r="100" spans="1:3">
      <c r="A100" s="70" t="s">
        <v>701</v>
      </c>
      <c r="B100" s="53" t="s">
        <v>42</v>
      </c>
      <c r="C100" s="70" t="s">
        <v>799</v>
      </c>
    </row>
    <row r="101" spans="1:3">
      <c r="A101" s="93" t="s">
        <v>701</v>
      </c>
      <c r="B101" s="94" t="s">
        <v>263</v>
      </c>
      <c r="C101" s="93" t="s">
        <v>800</v>
      </c>
    </row>
    <row r="102" spans="1:3">
      <c r="A102" s="70" t="s">
        <v>701</v>
      </c>
      <c r="B102" s="53" t="s">
        <v>267</v>
      </c>
      <c r="C102" s="70" t="s">
        <v>801</v>
      </c>
    </row>
    <row r="103" spans="1:3">
      <c r="A103" s="93" t="s">
        <v>701</v>
      </c>
      <c r="B103" s="94" t="s">
        <v>257</v>
      </c>
      <c r="C103" s="93" t="s">
        <v>802</v>
      </c>
    </row>
    <row r="104" spans="1:3">
      <c r="A104" s="70" t="s">
        <v>701</v>
      </c>
      <c r="B104" s="53" t="s">
        <v>240</v>
      </c>
      <c r="C104" s="70" t="s">
        <v>803</v>
      </c>
    </row>
    <row r="105" spans="1:3">
      <c r="A105" s="93" t="s">
        <v>701</v>
      </c>
      <c r="B105" s="94" t="s">
        <v>15</v>
      </c>
      <c r="C105" s="93" t="s">
        <v>804</v>
      </c>
    </row>
    <row r="106" spans="1:3">
      <c r="A106" s="70" t="s">
        <v>701</v>
      </c>
      <c r="B106" s="53" t="s">
        <v>255</v>
      </c>
      <c r="C106" s="70" t="s">
        <v>805</v>
      </c>
    </row>
    <row r="107" spans="1:3">
      <c r="A107" s="93" t="s">
        <v>701</v>
      </c>
      <c r="B107" s="94" t="s">
        <v>242</v>
      </c>
      <c r="C107" s="93" t="s">
        <v>806</v>
      </c>
    </row>
    <row r="108" spans="1:3">
      <c r="A108" s="70" t="s">
        <v>701</v>
      </c>
      <c r="B108" s="53" t="s">
        <v>244</v>
      </c>
      <c r="C108" s="70" t="s">
        <v>807</v>
      </c>
    </row>
    <row r="109" spans="1:3">
      <c r="A109" s="93" t="s">
        <v>701</v>
      </c>
      <c r="B109" s="94" t="s">
        <v>253</v>
      </c>
      <c r="C109" s="93" t="s">
        <v>808</v>
      </c>
    </row>
    <row r="110" spans="1:3">
      <c r="A110" s="70" t="s">
        <v>701</v>
      </c>
      <c r="B110" s="53" t="s">
        <v>249</v>
      </c>
      <c r="C110" s="70" t="s">
        <v>809</v>
      </c>
    </row>
    <row r="111" spans="1:3">
      <c r="A111" s="93" t="s">
        <v>701</v>
      </c>
      <c r="B111" s="94" t="s">
        <v>251</v>
      </c>
      <c r="C111" s="93" t="s">
        <v>810</v>
      </c>
    </row>
    <row r="112" spans="1:3">
      <c r="A112" s="70" t="s">
        <v>701</v>
      </c>
      <c r="B112" s="53" t="s">
        <v>238</v>
      </c>
      <c r="C112" s="70" t="s">
        <v>811</v>
      </c>
    </row>
    <row r="113" spans="1:3">
      <c r="A113" s="93" t="s">
        <v>701</v>
      </c>
      <c r="B113" s="94" t="s">
        <v>234</v>
      </c>
      <c r="C113" s="93" t="s">
        <v>812</v>
      </c>
    </row>
    <row r="114" spans="1:3">
      <c r="A114" s="70" t="s">
        <v>701</v>
      </c>
      <c r="B114" s="53" t="s">
        <v>230</v>
      </c>
      <c r="C114" s="70" t="s">
        <v>813</v>
      </c>
    </row>
    <row r="115" spans="1:3">
      <c r="A115" s="93" t="s">
        <v>701</v>
      </c>
      <c r="B115" s="94" t="s">
        <v>236</v>
      </c>
      <c r="C115" s="93" t="s">
        <v>814</v>
      </c>
    </row>
    <row r="116" spans="1:3">
      <c r="A116" s="70" t="s">
        <v>701</v>
      </c>
      <c r="B116" s="53" t="s">
        <v>232</v>
      </c>
      <c r="C116" s="70" t="s">
        <v>815</v>
      </c>
    </row>
    <row r="117" spans="1:3">
      <c r="A117" s="93" t="s">
        <v>701</v>
      </c>
      <c r="B117" s="94" t="s">
        <v>208</v>
      </c>
      <c r="C117" s="93" t="s">
        <v>816</v>
      </c>
    </row>
    <row r="118" spans="1:3">
      <c r="A118" s="70" t="s">
        <v>701</v>
      </c>
      <c r="B118" s="53" t="s">
        <v>228</v>
      </c>
      <c r="C118" s="70" t="s">
        <v>817</v>
      </c>
    </row>
    <row r="119" spans="1:3">
      <c r="A119" s="93" t="s">
        <v>701</v>
      </c>
      <c r="B119" s="94" t="s">
        <v>222</v>
      </c>
      <c r="C119" s="93" t="s">
        <v>818</v>
      </c>
    </row>
    <row r="120" spans="1:3">
      <c r="A120" s="70" t="s">
        <v>701</v>
      </c>
      <c r="B120" s="53" t="s">
        <v>216</v>
      </c>
      <c r="C120" s="70" t="s">
        <v>819</v>
      </c>
    </row>
    <row r="121" spans="1:3">
      <c r="A121" s="93" t="s">
        <v>701</v>
      </c>
      <c r="B121" s="94" t="s">
        <v>214</v>
      </c>
      <c r="C121" s="93" t="s">
        <v>820</v>
      </c>
    </row>
    <row r="122" spans="1:3">
      <c r="A122" s="70" t="s">
        <v>701</v>
      </c>
      <c r="B122" s="53" t="s">
        <v>212</v>
      </c>
      <c r="C122" s="70" t="s">
        <v>821</v>
      </c>
    </row>
    <row r="123" spans="1:3">
      <c r="A123" s="93" t="s">
        <v>701</v>
      </c>
      <c r="B123" s="94" t="s">
        <v>226</v>
      </c>
      <c r="C123" s="93" t="s">
        <v>822</v>
      </c>
    </row>
    <row r="124" spans="1:3">
      <c r="A124" s="70" t="s">
        <v>701</v>
      </c>
      <c r="B124" s="53" t="s">
        <v>206</v>
      </c>
      <c r="C124" s="70" t="s">
        <v>823</v>
      </c>
    </row>
    <row r="125" spans="1:3">
      <c r="A125" s="93" t="s">
        <v>701</v>
      </c>
      <c r="B125" s="94" t="s">
        <v>188</v>
      </c>
      <c r="C125" s="93" t="s">
        <v>824</v>
      </c>
    </row>
    <row r="126" spans="1:3">
      <c r="A126" s="70" t="s">
        <v>701</v>
      </c>
      <c r="B126" s="53" t="s">
        <v>204</v>
      </c>
      <c r="C126" s="70" t="s">
        <v>825</v>
      </c>
    </row>
    <row r="127" spans="1:3">
      <c r="A127" s="93" t="s">
        <v>701</v>
      </c>
      <c r="B127" s="94" t="s">
        <v>194</v>
      </c>
      <c r="C127" s="93" t="s">
        <v>826</v>
      </c>
    </row>
    <row r="128" spans="1:3">
      <c r="A128" s="70" t="s">
        <v>701</v>
      </c>
      <c r="B128" s="53" t="s">
        <v>196</v>
      </c>
      <c r="C128" s="70" t="s">
        <v>827</v>
      </c>
    </row>
    <row r="129" spans="1:3">
      <c r="A129" s="93" t="s">
        <v>701</v>
      </c>
      <c r="B129" s="94" t="s">
        <v>186</v>
      </c>
      <c r="C129" s="93" t="s">
        <v>828</v>
      </c>
    </row>
    <row r="130" spans="1:3">
      <c r="A130" s="70" t="s">
        <v>701</v>
      </c>
      <c r="B130" s="53" t="s">
        <v>200</v>
      </c>
      <c r="C130" s="70" t="s">
        <v>829</v>
      </c>
    </row>
    <row r="131" spans="1:3">
      <c r="A131" s="93" t="s">
        <v>701</v>
      </c>
      <c r="B131" s="94" t="s">
        <v>192</v>
      </c>
      <c r="C131" s="93" t="s">
        <v>830</v>
      </c>
    </row>
    <row r="132" spans="1:3">
      <c r="A132" s="70" t="s">
        <v>701</v>
      </c>
      <c r="B132" s="53" t="s">
        <v>190</v>
      </c>
      <c r="C132" s="70" t="s">
        <v>831</v>
      </c>
    </row>
    <row r="133" spans="1:3">
      <c r="A133" s="93" t="s">
        <v>701</v>
      </c>
      <c r="B133" s="94" t="s">
        <v>162</v>
      </c>
      <c r="C133" s="93" t="s">
        <v>832</v>
      </c>
    </row>
    <row r="134" spans="1:3">
      <c r="A134" s="70" t="s">
        <v>701</v>
      </c>
      <c r="B134" s="53" t="s">
        <v>170</v>
      </c>
      <c r="C134" s="70" t="s">
        <v>833</v>
      </c>
    </row>
    <row r="135" spans="1:3">
      <c r="A135" s="93" t="s">
        <v>701</v>
      </c>
      <c r="B135" s="94" t="s">
        <v>174</v>
      </c>
      <c r="C135" s="93" t="s">
        <v>834</v>
      </c>
    </row>
    <row r="136" spans="1:3">
      <c r="A136" s="70" t="s">
        <v>701</v>
      </c>
      <c r="B136" s="53" t="s">
        <v>146</v>
      </c>
      <c r="C136" s="70" t="s">
        <v>835</v>
      </c>
    </row>
    <row r="137" spans="1:3">
      <c r="A137" s="93" t="s">
        <v>701</v>
      </c>
      <c r="B137" s="94" t="s">
        <v>142</v>
      </c>
      <c r="C137" s="93" t="s">
        <v>836</v>
      </c>
    </row>
    <row r="138" spans="1:3">
      <c r="A138" s="70" t="s">
        <v>701</v>
      </c>
      <c r="B138" s="53" t="s">
        <v>148</v>
      </c>
      <c r="C138" s="70" t="s">
        <v>837</v>
      </c>
    </row>
    <row r="139" spans="1:3">
      <c r="A139" s="93" t="s">
        <v>701</v>
      </c>
      <c r="B139" s="94" t="s">
        <v>168</v>
      </c>
      <c r="C139" s="93" t="s">
        <v>838</v>
      </c>
    </row>
    <row r="140" spans="1:3">
      <c r="A140" s="70" t="s">
        <v>701</v>
      </c>
      <c r="B140" s="53" t="s">
        <v>152</v>
      </c>
      <c r="C140" s="70" t="s">
        <v>839</v>
      </c>
    </row>
    <row r="141" spans="1:3">
      <c r="A141" s="93" t="s">
        <v>701</v>
      </c>
      <c r="B141" s="94" t="s">
        <v>172</v>
      </c>
      <c r="C141" s="93" t="s">
        <v>840</v>
      </c>
    </row>
    <row r="142" spans="1:3">
      <c r="A142" s="70" t="s">
        <v>701</v>
      </c>
      <c r="B142" s="53" t="s">
        <v>158</v>
      </c>
      <c r="C142" s="70" t="s">
        <v>841</v>
      </c>
    </row>
    <row r="143" spans="1:3">
      <c r="A143" s="93" t="s">
        <v>701</v>
      </c>
      <c r="B143" s="94" t="s">
        <v>156</v>
      </c>
      <c r="C143" s="93" t="s">
        <v>842</v>
      </c>
    </row>
    <row r="144" spans="1:3">
      <c r="A144" s="70" t="s">
        <v>701</v>
      </c>
      <c r="B144" s="53" t="s">
        <v>150</v>
      </c>
      <c r="C144" s="70" t="s">
        <v>843</v>
      </c>
    </row>
    <row r="145" spans="1:3">
      <c r="A145" s="93" t="s">
        <v>701</v>
      </c>
      <c r="B145" s="94" t="s">
        <v>32</v>
      </c>
      <c r="C145" s="93" t="s">
        <v>844</v>
      </c>
    </row>
    <row r="146" spans="1:3">
      <c r="A146" s="70" t="s">
        <v>701</v>
      </c>
      <c r="B146" s="53" t="s">
        <v>144</v>
      </c>
      <c r="C146" s="70" t="s">
        <v>845</v>
      </c>
    </row>
    <row r="147" spans="1:3">
      <c r="A147" s="93" t="s">
        <v>701</v>
      </c>
      <c r="B147" s="94" t="s">
        <v>311</v>
      </c>
      <c r="C147" s="93" t="s">
        <v>846</v>
      </c>
    </row>
    <row r="148" spans="1:3">
      <c r="A148" s="70" t="s">
        <v>701</v>
      </c>
      <c r="B148" s="53" t="s">
        <v>180</v>
      </c>
      <c r="C148" s="70" t="s">
        <v>847</v>
      </c>
    </row>
    <row r="149" spans="1:3">
      <c r="A149" s="93" t="s">
        <v>701</v>
      </c>
      <c r="B149" s="94" t="s">
        <v>182</v>
      </c>
      <c r="C149" s="93" t="s">
        <v>848</v>
      </c>
    </row>
    <row r="150" spans="1:3">
      <c r="A150" s="70" t="s">
        <v>701</v>
      </c>
      <c r="B150" s="53" t="s">
        <v>164</v>
      </c>
      <c r="C150" s="70" t="s">
        <v>849</v>
      </c>
    </row>
    <row r="151" spans="1:3">
      <c r="A151" s="93" t="s">
        <v>701</v>
      </c>
      <c r="B151" s="94" t="s">
        <v>178</v>
      </c>
      <c r="C151" s="93" t="s">
        <v>850</v>
      </c>
    </row>
    <row r="152" spans="1:3">
      <c r="A152" s="70" t="s">
        <v>701</v>
      </c>
      <c r="B152" s="53" t="s">
        <v>154</v>
      </c>
      <c r="C152" s="70" t="s">
        <v>851</v>
      </c>
    </row>
    <row r="153" spans="1:3">
      <c r="A153" s="93" t="s">
        <v>701</v>
      </c>
      <c r="B153" s="94" t="s">
        <v>184</v>
      </c>
      <c r="C153" s="93" t="s">
        <v>852</v>
      </c>
    </row>
    <row r="154" spans="1:3">
      <c r="A154" s="70" t="s">
        <v>701</v>
      </c>
      <c r="B154" s="53" t="s">
        <v>140</v>
      </c>
      <c r="C154" s="70" t="s">
        <v>853</v>
      </c>
    </row>
    <row r="155" spans="1:3">
      <c r="A155" s="93" t="s">
        <v>701</v>
      </c>
      <c r="B155" s="94" t="s">
        <v>166</v>
      </c>
      <c r="C155" s="93" t="s">
        <v>854</v>
      </c>
    </row>
    <row r="156" spans="1:3">
      <c r="A156" s="70" t="s">
        <v>701</v>
      </c>
      <c r="B156" s="53" t="s">
        <v>138</v>
      </c>
      <c r="C156" s="70" t="s">
        <v>855</v>
      </c>
    </row>
    <row r="157" spans="1:3">
      <c r="A157" s="93" t="s">
        <v>701</v>
      </c>
      <c r="B157" s="94" t="s">
        <v>120</v>
      </c>
      <c r="C157" s="93" t="s">
        <v>856</v>
      </c>
    </row>
    <row r="158" spans="1:3">
      <c r="A158" s="70" t="s">
        <v>701</v>
      </c>
      <c r="B158" s="53" t="s">
        <v>122</v>
      </c>
      <c r="C158" s="70" t="s">
        <v>857</v>
      </c>
    </row>
    <row r="159" spans="1:3">
      <c r="A159" s="93" t="s">
        <v>701</v>
      </c>
      <c r="B159" s="94" t="s">
        <v>126</v>
      </c>
      <c r="C159" s="93" t="s">
        <v>858</v>
      </c>
    </row>
    <row r="160" spans="1:3">
      <c r="A160" s="70" t="s">
        <v>701</v>
      </c>
      <c r="B160" s="53" t="s">
        <v>136</v>
      </c>
      <c r="C160" s="70" t="s">
        <v>859</v>
      </c>
    </row>
    <row r="161" spans="1:3">
      <c r="A161" s="93" t="s">
        <v>701</v>
      </c>
      <c r="B161" s="94" t="s">
        <v>116</v>
      </c>
      <c r="C161" s="93" t="s">
        <v>860</v>
      </c>
    </row>
    <row r="162" spans="1:3">
      <c r="A162" s="70" t="s">
        <v>701</v>
      </c>
      <c r="B162" s="53" t="s">
        <v>128</v>
      </c>
      <c r="C162" s="70" t="s">
        <v>861</v>
      </c>
    </row>
    <row r="163" spans="1:3">
      <c r="A163" s="93" t="s">
        <v>701</v>
      </c>
      <c r="B163" s="94" t="s">
        <v>134</v>
      </c>
      <c r="C163" s="93" t="s">
        <v>862</v>
      </c>
    </row>
    <row r="164" spans="1:3">
      <c r="A164" s="70" t="s">
        <v>701</v>
      </c>
      <c r="B164" s="53" t="s">
        <v>130</v>
      </c>
      <c r="C164" s="70" t="s">
        <v>863</v>
      </c>
    </row>
    <row r="165" spans="1:3">
      <c r="A165" s="93" t="s">
        <v>701</v>
      </c>
      <c r="B165" s="94" t="s">
        <v>118</v>
      </c>
      <c r="C165" s="93" t="s">
        <v>864</v>
      </c>
    </row>
    <row r="166" spans="1:3">
      <c r="A166" s="70" t="s">
        <v>701</v>
      </c>
      <c r="B166" s="53" t="s">
        <v>132</v>
      </c>
      <c r="C166" s="70" t="s">
        <v>865</v>
      </c>
    </row>
    <row r="167" spans="1:3">
      <c r="A167" s="93" t="s">
        <v>701</v>
      </c>
      <c r="B167" s="94" t="s">
        <v>160</v>
      </c>
      <c r="C167" s="93" t="s">
        <v>866</v>
      </c>
    </row>
    <row r="168" spans="1:3">
      <c r="A168" s="70" t="s">
        <v>701</v>
      </c>
      <c r="B168" s="53" t="s">
        <v>124</v>
      </c>
      <c r="C168" s="70" t="s">
        <v>867</v>
      </c>
    </row>
    <row r="169" spans="1:3">
      <c r="A169" s="93" t="s">
        <v>701</v>
      </c>
      <c r="B169" s="94" t="s">
        <v>114</v>
      </c>
      <c r="C169" s="93" t="s">
        <v>868</v>
      </c>
    </row>
    <row r="170" spans="1:3">
      <c r="A170" s="70" t="s">
        <v>701</v>
      </c>
      <c r="B170" s="53" t="s">
        <v>102</v>
      </c>
      <c r="C170" s="70" t="s">
        <v>869</v>
      </c>
    </row>
    <row r="171" spans="1:3">
      <c r="A171" s="93" t="s">
        <v>701</v>
      </c>
      <c r="B171" s="94" t="s">
        <v>93</v>
      </c>
      <c r="C171" s="93" t="s">
        <v>870</v>
      </c>
    </row>
    <row r="172" spans="1:3">
      <c r="A172" s="70" t="s">
        <v>701</v>
      </c>
      <c r="B172" s="53" t="s">
        <v>95</v>
      </c>
      <c r="C172" s="70" t="s">
        <v>871</v>
      </c>
    </row>
    <row r="173" spans="1:3">
      <c r="A173" s="93" t="s">
        <v>701</v>
      </c>
      <c r="B173" s="94" t="s">
        <v>112</v>
      </c>
      <c r="C173" s="93" t="s">
        <v>872</v>
      </c>
    </row>
    <row r="174" spans="1:3">
      <c r="A174" s="70" t="s">
        <v>701</v>
      </c>
      <c r="B174" s="53" t="s">
        <v>106</v>
      </c>
      <c r="C174" s="70" t="s">
        <v>873</v>
      </c>
    </row>
    <row r="175" spans="1:3">
      <c r="A175" s="93" t="s">
        <v>701</v>
      </c>
      <c r="B175" s="94" t="s">
        <v>92</v>
      </c>
      <c r="C175" s="93" t="s">
        <v>874</v>
      </c>
    </row>
    <row r="176" spans="1:3">
      <c r="A176" s="70" t="s">
        <v>701</v>
      </c>
      <c r="B176" s="53" t="s">
        <v>110</v>
      </c>
      <c r="C176" s="70" t="s">
        <v>875</v>
      </c>
    </row>
    <row r="177" spans="1:3">
      <c r="A177" s="93" t="s">
        <v>701</v>
      </c>
      <c r="B177" s="94" t="s">
        <v>104</v>
      </c>
      <c r="C177" s="93" t="s">
        <v>876</v>
      </c>
    </row>
    <row r="178" spans="1:3">
      <c r="A178" s="70" t="s">
        <v>701</v>
      </c>
      <c r="B178" s="53" t="s">
        <v>97</v>
      </c>
      <c r="C178" s="70" t="s">
        <v>877</v>
      </c>
    </row>
    <row r="179" spans="1:3">
      <c r="A179" s="93" t="s">
        <v>701</v>
      </c>
      <c r="B179" s="94" t="s">
        <v>100</v>
      </c>
      <c r="C179" s="93" t="s">
        <v>878</v>
      </c>
    </row>
    <row r="180" spans="1:3">
      <c r="A180" s="70" t="s">
        <v>701</v>
      </c>
      <c r="B180" s="53" t="s">
        <v>94</v>
      </c>
      <c r="C180" s="70" t="s">
        <v>879</v>
      </c>
    </row>
    <row r="181" spans="1:3">
      <c r="A181" s="93" t="s">
        <v>701</v>
      </c>
      <c r="B181" s="94" t="s">
        <v>96</v>
      </c>
      <c r="C181" s="93" t="s">
        <v>880</v>
      </c>
    </row>
    <row r="182" spans="1:3">
      <c r="A182" s="70" t="s">
        <v>701</v>
      </c>
      <c r="B182" s="53" t="s">
        <v>91</v>
      </c>
      <c r="C182" s="70" t="s">
        <v>881</v>
      </c>
    </row>
    <row r="183" spans="1:3">
      <c r="A183" s="93" t="s">
        <v>701</v>
      </c>
      <c r="B183" s="94" t="s">
        <v>90</v>
      </c>
      <c r="C183" s="93" t="s">
        <v>882</v>
      </c>
    </row>
    <row r="184" spans="1:3">
      <c r="A184" s="70" t="s">
        <v>701</v>
      </c>
      <c r="B184" s="53" t="s">
        <v>89</v>
      </c>
      <c r="C184" s="70" t="s">
        <v>883</v>
      </c>
    </row>
    <row r="185" spans="1:3">
      <c r="A185" s="93" t="s">
        <v>701</v>
      </c>
      <c r="B185" s="94" t="s">
        <v>87</v>
      </c>
      <c r="C185" s="93" t="s">
        <v>884</v>
      </c>
    </row>
    <row r="186" spans="1:3">
      <c r="A186" s="70" t="s">
        <v>701</v>
      </c>
      <c r="B186" s="53" t="s">
        <v>86</v>
      </c>
      <c r="C186" s="70" t="s">
        <v>885</v>
      </c>
    </row>
    <row r="187" spans="1:3">
      <c r="A187" s="93" t="s">
        <v>701</v>
      </c>
      <c r="B187" s="94" t="s">
        <v>405</v>
      </c>
      <c r="C187" s="93" t="s">
        <v>886</v>
      </c>
    </row>
    <row r="188" spans="1:3">
      <c r="A188" s="70" t="s">
        <v>701</v>
      </c>
      <c r="B188" s="53" t="s">
        <v>79</v>
      </c>
      <c r="C188" s="70" t="s">
        <v>887</v>
      </c>
    </row>
    <row r="189" spans="1:3">
      <c r="A189" s="93" t="s">
        <v>701</v>
      </c>
      <c r="B189" s="94" t="s">
        <v>218</v>
      </c>
      <c r="C189" s="93" t="s">
        <v>888</v>
      </c>
    </row>
    <row r="190" spans="1:3">
      <c r="A190" s="70" t="s">
        <v>701</v>
      </c>
      <c r="B190" s="53" t="s">
        <v>202</v>
      </c>
      <c r="C190" s="70" t="s">
        <v>889</v>
      </c>
    </row>
    <row r="191" spans="1:3">
      <c r="A191" s="93" t="s">
        <v>701</v>
      </c>
      <c r="B191" s="94" t="s">
        <v>176</v>
      </c>
      <c r="C191" s="93" t="s">
        <v>890</v>
      </c>
    </row>
    <row r="192" spans="1:3">
      <c r="A192" s="70" t="s">
        <v>701</v>
      </c>
      <c r="B192" s="53" t="s">
        <v>98</v>
      </c>
      <c r="C192" s="70" t="s">
        <v>891</v>
      </c>
    </row>
    <row r="193" spans="1:3">
      <c r="A193" s="93" t="s">
        <v>701</v>
      </c>
      <c r="B193" s="94" t="s">
        <v>41</v>
      </c>
      <c r="C193" s="93" t="s">
        <v>892</v>
      </c>
    </row>
    <row r="194" spans="1:3">
      <c r="A194" s="70" t="s">
        <v>701</v>
      </c>
      <c r="B194" s="53" t="s">
        <v>34</v>
      </c>
      <c r="C194" s="70" t="s">
        <v>893</v>
      </c>
    </row>
    <row r="195" spans="1:3">
      <c r="A195" s="93" t="s">
        <v>701</v>
      </c>
      <c r="B195" s="94" t="s">
        <v>74</v>
      </c>
      <c r="C195" s="93" t="s">
        <v>894</v>
      </c>
    </row>
    <row r="196" spans="1:3">
      <c r="A196" s="70" t="s">
        <v>701</v>
      </c>
      <c r="B196" s="53" t="s">
        <v>69</v>
      </c>
      <c r="C196" s="70" t="s">
        <v>895</v>
      </c>
    </row>
    <row r="197" spans="1:3">
      <c r="A197" s="93" t="s">
        <v>701</v>
      </c>
      <c r="B197" s="94" t="s">
        <v>85</v>
      </c>
      <c r="C197" s="93" t="s">
        <v>896</v>
      </c>
    </row>
    <row r="198" spans="1:3">
      <c r="A198" s="70" t="s">
        <v>701</v>
      </c>
      <c r="B198" s="53" t="s">
        <v>73</v>
      </c>
      <c r="C198" s="70" t="s">
        <v>897</v>
      </c>
    </row>
    <row r="199" spans="1:3">
      <c r="A199" s="93" t="s">
        <v>701</v>
      </c>
      <c r="B199" s="94" t="s">
        <v>88</v>
      </c>
      <c r="C199" s="93" t="s">
        <v>898</v>
      </c>
    </row>
    <row r="200" spans="1:3">
      <c r="A200" s="70" t="s">
        <v>701</v>
      </c>
      <c r="B200" s="53" t="s">
        <v>83</v>
      </c>
      <c r="C200" s="70" t="s">
        <v>899</v>
      </c>
    </row>
    <row r="201" spans="1:3">
      <c r="A201" s="93" t="s">
        <v>701</v>
      </c>
      <c r="B201" s="94" t="s">
        <v>75</v>
      </c>
      <c r="C201" s="93" t="s">
        <v>900</v>
      </c>
    </row>
    <row r="202" spans="1:3">
      <c r="A202" s="70" t="s">
        <v>701</v>
      </c>
      <c r="B202" s="53" t="s">
        <v>80</v>
      </c>
      <c r="C202" s="70" t="s">
        <v>901</v>
      </c>
    </row>
    <row r="203" spans="1:3">
      <c r="A203" s="93" t="s">
        <v>701</v>
      </c>
      <c r="B203" s="94" t="s">
        <v>67</v>
      </c>
      <c r="C203" s="93" t="s">
        <v>902</v>
      </c>
    </row>
    <row r="204" spans="1:3">
      <c r="A204" s="70" t="s">
        <v>701</v>
      </c>
      <c r="B204" s="53" t="s">
        <v>76</v>
      </c>
      <c r="C204" s="70" t="s">
        <v>903</v>
      </c>
    </row>
    <row r="205" spans="1:3">
      <c r="A205" s="93" t="s">
        <v>701</v>
      </c>
      <c r="B205" s="94" t="s">
        <v>78</v>
      </c>
      <c r="C205" s="93" t="s">
        <v>904</v>
      </c>
    </row>
    <row r="206" spans="1:3">
      <c r="A206" s="70" t="s">
        <v>701</v>
      </c>
      <c r="B206" s="53" t="s">
        <v>84</v>
      </c>
      <c r="C206" s="70" t="s">
        <v>905</v>
      </c>
    </row>
    <row r="207" spans="1:3">
      <c r="A207" s="93" t="s">
        <v>701</v>
      </c>
      <c r="B207" s="94" t="s">
        <v>72</v>
      </c>
      <c r="C207" s="93" t="s">
        <v>906</v>
      </c>
    </row>
    <row r="208" spans="1:3">
      <c r="A208" s="70" t="s">
        <v>701</v>
      </c>
      <c r="B208" s="53" t="s">
        <v>31</v>
      </c>
      <c r="C208" s="70" t="s">
        <v>907</v>
      </c>
    </row>
    <row r="209" spans="1:3">
      <c r="A209" s="93" t="s">
        <v>701</v>
      </c>
      <c r="B209" s="94" t="s">
        <v>277</v>
      </c>
      <c r="C209" s="93" t="s">
        <v>908</v>
      </c>
    </row>
    <row r="210" spans="1:3">
      <c r="A210" s="70" t="s">
        <v>701</v>
      </c>
      <c r="B210" s="53" t="s">
        <v>70</v>
      </c>
      <c r="C210" s="70" t="s">
        <v>909</v>
      </c>
    </row>
    <row r="211" spans="1:3">
      <c r="A211" s="93" t="s">
        <v>701</v>
      </c>
      <c r="B211" s="94" t="s">
        <v>321</v>
      </c>
      <c r="C211" s="93" t="s">
        <v>910</v>
      </c>
    </row>
    <row r="212" spans="1:3">
      <c r="A212" s="70" t="s">
        <v>701</v>
      </c>
      <c r="B212" s="53" t="s">
        <v>198</v>
      </c>
      <c r="C212" s="70" t="s">
        <v>911</v>
      </c>
    </row>
    <row r="213" spans="1:3">
      <c r="A213" s="93" t="s">
        <v>701</v>
      </c>
      <c r="B213" s="94" t="s">
        <v>82</v>
      </c>
      <c r="C213" s="93" t="s">
        <v>912</v>
      </c>
    </row>
    <row r="214" spans="1:3">
      <c r="A214" s="70" t="s">
        <v>701</v>
      </c>
      <c r="B214" s="53" t="s">
        <v>71</v>
      </c>
      <c r="C214" s="70" t="s">
        <v>913</v>
      </c>
    </row>
    <row r="215" spans="1:3">
      <c r="A215" s="93" t="s">
        <v>701</v>
      </c>
      <c r="B215" s="94" t="s">
        <v>77</v>
      </c>
      <c r="C215" s="93" t="s">
        <v>914</v>
      </c>
    </row>
    <row r="216" spans="1:3">
      <c r="A216" s="70" t="s">
        <v>701</v>
      </c>
      <c r="B216" s="53" t="s">
        <v>65</v>
      </c>
      <c r="C216" s="70" t="s">
        <v>915</v>
      </c>
    </row>
    <row r="217" spans="1:3">
      <c r="A217" s="93" t="s">
        <v>701</v>
      </c>
      <c r="B217" s="94" t="s">
        <v>81</v>
      </c>
      <c r="C217" s="93" t="s">
        <v>916</v>
      </c>
    </row>
    <row r="218" spans="1:3">
      <c r="A218" s="70" t="s">
        <v>701</v>
      </c>
      <c r="B218" s="53" t="s">
        <v>371</v>
      </c>
      <c r="C218" s="70" t="s">
        <v>917</v>
      </c>
    </row>
    <row r="219" spans="1:3">
      <c r="A219" s="93" t="s">
        <v>701</v>
      </c>
      <c r="B219" s="94" t="s">
        <v>66</v>
      </c>
      <c r="C219" s="93" t="s">
        <v>918</v>
      </c>
    </row>
    <row r="220" spans="1:3">
      <c r="A220" s="70" t="s">
        <v>701</v>
      </c>
      <c r="B220" s="53" t="s">
        <v>50</v>
      </c>
      <c r="C220" s="70" t="s">
        <v>919</v>
      </c>
    </row>
    <row r="221" spans="1:3">
      <c r="A221" s="93" t="s">
        <v>701</v>
      </c>
      <c r="B221" s="94" t="s">
        <v>59</v>
      </c>
      <c r="C221" s="93" t="s">
        <v>920</v>
      </c>
    </row>
    <row r="222" spans="1:3">
      <c r="A222" s="70" t="s">
        <v>701</v>
      </c>
      <c r="B222" s="53" t="s">
        <v>49</v>
      </c>
      <c r="C222" s="70" t="s">
        <v>921</v>
      </c>
    </row>
    <row r="223" spans="1:3">
      <c r="A223" s="93" t="s">
        <v>701</v>
      </c>
      <c r="B223" s="94" t="s">
        <v>60</v>
      </c>
      <c r="C223" s="93" t="s">
        <v>922</v>
      </c>
    </row>
    <row r="224" spans="1:3">
      <c r="A224" s="70" t="s">
        <v>701</v>
      </c>
      <c r="B224" s="53" t="s">
        <v>57</v>
      </c>
      <c r="C224" s="70" t="s">
        <v>923</v>
      </c>
    </row>
    <row r="225" spans="1:3">
      <c r="A225" s="93" t="s">
        <v>701</v>
      </c>
      <c r="B225" s="94" t="s">
        <v>61</v>
      </c>
      <c r="C225" s="93" t="s">
        <v>924</v>
      </c>
    </row>
    <row r="226" spans="1:3">
      <c r="A226" s="70" t="s">
        <v>701</v>
      </c>
      <c r="B226" s="53" t="s">
        <v>58</v>
      </c>
      <c r="C226" s="70" t="s">
        <v>925</v>
      </c>
    </row>
    <row r="227" spans="1:3">
      <c r="A227" s="93" t="s">
        <v>701</v>
      </c>
      <c r="B227" s="94" t="s">
        <v>54</v>
      </c>
      <c r="C227" s="93" t="s">
        <v>926</v>
      </c>
    </row>
    <row r="228" spans="1:3">
      <c r="A228" s="70" t="s">
        <v>701</v>
      </c>
      <c r="B228" s="53" t="s">
        <v>52</v>
      </c>
      <c r="C228" s="70" t="s">
        <v>927</v>
      </c>
    </row>
    <row r="229" spans="1:3">
      <c r="A229" s="93" t="s">
        <v>701</v>
      </c>
      <c r="B229" s="94" t="s">
        <v>55</v>
      </c>
      <c r="C229" s="93" t="s">
        <v>928</v>
      </c>
    </row>
    <row r="230" spans="1:3">
      <c r="A230" s="70" t="s">
        <v>701</v>
      </c>
      <c r="B230" s="53" t="s">
        <v>53</v>
      </c>
      <c r="C230" s="70" t="s">
        <v>929</v>
      </c>
    </row>
    <row r="231" spans="1:3">
      <c r="A231" s="93" t="s">
        <v>701</v>
      </c>
      <c r="B231" s="94" t="s">
        <v>56</v>
      </c>
      <c r="C231" s="93" t="s">
        <v>930</v>
      </c>
    </row>
    <row r="232" spans="1:3">
      <c r="A232" s="70" t="s">
        <v>701</v>
      </c>
      <c r="B232" s="53" t="s">
        <v>64</v>
      </c>
      <c r="C232" s="70" t="s">
        <v>931</v>
      </c>
    </row>
    <row r="233" spans="1:3">
      <c r="A233" s="93" t="s">
        <v>701</v>
      </c>
      <c r="B233" s="94" t="s">
        <v>51</v>
      </c>
      <c r="C233" s="93" t="s">
        <v>932</v>
      </c>
    </row>
    <row r="234" spans="1:3">
      <c r="A234" s="70" t="s">
        <v>701</v>
      </c>
      <c r="B234" s="53" t="s">
        <v>47</v>
      </c>
      <c r="C234" s="70" t="s">
        <v>933</v>
      </c>
    </row>
    <row r="235" spans="1:3">
      <c r="A235" s="93" t="s">
        <v>701</v>
      </c>
      <c r="B235" s="94" t="s">
        <v>48</v>
      </c>
      <c r="C235" s="93" t="s">
        <v>934</v>
      </c>
    </row>
    <row r="236" spans="1:3">
      <c r="A236" s="70" t="s">
        <v>701</v>
      </c>
      <c r="B236" s="53" t="s">
        <v>469</v>
      </c>
      <c r="C236" s="70" t="s">
        <v>935</v>
      </c>
    </row>
    <row r="237" spans="1:3">
      <c r="A237" s="93" t="s">
        <v>701</v>
      </c>
      <c r="B237" s="94" t="s">
        <v>303</v>
      </c>
      <c r="C237" s="93" t="s">
        <v>936</v>
      </c>
    </row>
    <row r="238" spans="1:3">
      <c r="A238" s="70" t="s">
        <v>701</v>
      </c>
      <c r="B238" s="53" t="s">
        <v>45</v>
      </c>
      <c r="C238" s="70" t="s">
        <v>937</v>
      </c>
    </row>
    <row r="239" spans="1:3">
      <c r="A239" s="93" t="s">
        <v>701</v>
      </c>
      <c r="B239" s="94" t="s">
        <v>46</v>
      </c>
      <c r="C239" s="93" t="s">
        <v>938</v>
      </c>
    </row>
    <row r="240" spans="1:3">
      <c r="A240" s="70" t="s">
        <v>701</v>
      </c>
      <c r="B240" s="53" t="s">
        <v>44</v>
      </c>
      <c r="C240" s="70" t="s">
        <v>939</v>
      </c>
    </row>
    <row r="241" spans="1:3">
      <c r="A241" s="93" t="s">
        <v>701</v>
      </c>
      <c r="B241" s="94" t="s">
        <v>43</v>
      </c>
      <c r="C241" s="93" t="s">
        <v>940</v>
      </c>
    </row>
    <row r="242" spans="1:3">
      <c r="A242" s="70" t="s">
        <v>701</v>
      </c>
      <c r="B242" s="53" t="s">
        <v>36</v>
      </c>
      <c r="C242" s="70" t="s">
        <v>941</v>
      </c>
    </row>
    <row r="243" spans="1:3">
      <c r="A243" s="93" t="s">
        <v>701</v>
      </c>
      <c r="B243" s="94" t="s">
        <v>40</v>
      </c>
      <c r="C243" s="93" t="s">
        <v>942</v>
      </c>
    </row>
    <row r="244" spans="1:3">
      <c r="A244" s="70" t="s">
        <v>701</v>
      </c>
      <c r="B244" s="53" t="s">
        <v>37</v>
      </c>
      <c r="C244" s="70" t="s">
        <v>943</v>
      </c>
    </row>
    <row r="245" spans="1:3">
      <c r="A245" s="93" t="s">
        <v>701</v>
      </c>
      <c r="B245" s="94" t="s">
        <v>39</v>
      </c>
      <c r="C245" s="93" t="s">
        <v>944</v>
      </c>
    </row>
    <row r="246" spans="1:3">
      <c r="A246" s="70" t="s">
        <v>701</v>
      </c>
      <c r="B246" s="53" t="s">
        <v>38</v>
      </c>
      <c r="C246" s="70" t="s">
        <v>945</v>
      </c>
    </row>
    <row r="247" spans="1:3">
      <c r="A247" s="93" t="s">
        <v>701</v>
      </c>
      <c r="B247" s="94" t="s">
        <v>35</v>
      </c>
      <c r="C247" s="93" t="s">
        <v>946</v>
      </c>
    </row>
    <row r="248" spans="1:3">
      <c r="A248" s="70" t="s">
        <v>701</v>
      </c>
      <c r="B248" s="53" t="s">
        <v>325</v>
      </c>
      <c r="C248" s="70" t="s">
        <v>947</v>
      </c>
    </row>
    <row r="249" spans="1:3">
      <c r="A249" s="93" t="s">
        <v>701</v>
      </c>
      <c r="B249" s="94" t="s">
        <v>33</v>
      </c>
      <c r="C249" s="93" t="s">
        <v>948</v>
      </c>
    </row>
    <row r="250" spans="1:3">
      <c r="A250" s="70" t="s">
        <v>701</v>
      </c>
      <c r="B250" s="53" t="s">
        <v>30</v>
      </c>
      <c r="C250" s="70" t="s">
        <v>949</v>
      </c>
    </row>
    <row r="251" spans="1:3">
      <c r="A251" s="93" t="s">
        <v>701</v>
      </c>
      <c r="B251" s="94" t="s">
        <v>29</v>
      </c>
      <c r="C251" s="93" t="s">
        <v>950</v>
      </c>
    </row>
    <row r="252" spans="1:3">
      <c r="A252" s="95" t="s">
        <v>701</v>
      </c>
      <c r="B252" s="96" t="s">
        <v>951</v>
      </c>
      <c r="C252" s="95" t="s">
        <v>952</v>
      </c>
    </row>
    <row r="253" spans="1:3">
      <c r="A253" s="97" t="s">
        <v>701</v>
      </c>
      <c r="B253" s="98" t="s">
        <v>953</v>
      </c>
      <c r="C253" s="97" t="s">
        <v>954</v>
      </c>
    </row>
    <row r="254" spans="1:3" ht="18.75">
      <c r="A254" s="173" t="s">
        <v>955</v>
      </c>
      <c r="B254" s="174"/>
      <c r="C254" s="175"/>
    </row>
    <row r="255" spans="1:3" ht="30">
      <c r="A255" s="93" t="s">
        <v>956</v>
      </c>
      <c r="B255" s="94" t="s">
        <v>475</v>
      </c>
      <c r="C255" s="93" t="s">
        <v>957</v>
      </c>
    </row>
    <row r="256" spans="1:3" ht="30">
      <c r="A256" s="70" t="s">
        <v>956</v>
      </c>
      <c r="B256" s="53" t="s">
        <v>468</v>
      </c>
      <c r="C256" s="70" t="s">
        <v>958</v>
      </c>
    </row>
    <row r="257" spans="1:3" ht="30">
      <c r="A257" s="93" t="s">
        <v>956</v>
      </c>
      <c r="B257" s="94" t="s">
        <v>462</v>
      </c>
      <c r="C257" s="93" t="s">
        <v>959</v>
      </c>
    </row>
    <row r="258" spans="1:3" ht="30">
      <c r="A258" s="70" t="s">
        <v>956</v>
      </c>
      <c r="B258" s="53" t="s">
        <v>456</v>
      </c>
      <c r="C258" s="70" t="s">
        <v>960</v>
      </c>
    </row>
    <row r="259" spans="1:3" ht="30">
      <c r="A259" s="93" t="s">
        <v>956</v>
      </c>
      <c r="B259" s="94" t="s">
        <v>451</v>
      </c>
      <c r="C259" s="93" t="s">
        <v>961</v>
      </c>
    </row>
    <row r="260" spans="1:3" ht="30">
      <c r="A260" s="70" t="s">
        <v>956</v>
      </c>
      <c r="B260" s="53" t="s">
        <v>447</v>
      </c>
      <c r="C260" s="70" t="s">
        <v>962</v>
      </c>
    </row>
    <row r="261" spans="1:3" ht="30">
      <c r="A261" s="93" t="s">
        <v>956</v>
      </c>
      <c r="B261" s="94" t="s">
        <v>444</v>
      </c>
      <c r="C261" s="93" t="s">
        <v>963</v>
      </c>
    </row>
    <row r="262" spans="1:3" ht="45">
      <c r="A262" s="70" t="s">
        <v>956</v>
      </c>
      <c r="B262" s="53" t="s">
        <v>441</v>
      </c>
      <c r="C262" s="70" t="s">
        <v>964</v>
      </c>
    </row>
    <row r="263" spans="1:3" ht="30">
      <c r="A263" s="93" t="s">
        <v>956</v>
      </c>
      <c r="B263" s="94" t="s">
        <v>438</v>
      </c>
      <c r="C263" s="93" t="s">
        <v>965</v>
      </c>
    </row>
    <row r="264" spans="1:3" ht="30">
      <c r="A264" s="70" t="s">
        <v>956</v>
      </c>
      <c r="B264" s="53" t="s">
        <v>436</v>
      </c>
      <c r="C264" s="70" t="s">
        <v>966</v>
      </c>
    </row>
    <row r="265" spans="1:3" ht="30">
      <c r="A265" s="93" t="s">
        <v>956</v>
      </c>
      <c r="B265" s="94" t="s">
        <v>434</v>
      </c>
      <c r="C265" s="93" t="s">
        <v>967</v>
      </c>
    </row>
    <row r="266" spans="1:3" ht="30">
      <c r="A266" s="70" t="s">
        <v>956</v>
      </c>
      <c r="B266" s="53" t="s">
        <v>432</v>
      </c>
      <c r="C266" s="70" t="s">
        <v>968</v>
      </c>
    </row>
    <row r="267" spans="1:3" ht="30">
      <c r="A267" s="93" t="s">
        <v>956</v>
      </c>
      <c r="B267" s="94" t="s">
        <v>430</v>
      </c>
      <c r="C267" s="93" t="s">
        <v>969</v>
      </c>
    </row>
    <row r="268" spans="1:3" ht="30">
      <c r="A268" s="70" t="s">
        <v>956</v>
      </c>
      <c r="B268" s="53" t="s">
        <v>428</v>
      </c>
      <c r="C268" s="70" t="s">
        <v>970</v>
      </c>
    </row>
    <row r="269" spans="1:3" ht="30">
      <c r="A269" s="93" t="s">
        <v>956</v>
      </c>
      <c r="B269" s="94" t="s">
        <v>426</v>
      </c>
      <c r="C269" s="93" t="s">
        <v>971</v>
      </c>
    </row>
    <row r="270" spans="1:3" ht="30">
      <c r="A270" s="70" t="s">
        <v>956</v>
      </c>
      <c r="B270" s="53" t="s">
        <v>424</v>
      </c>
      <c r="C270" s="70" t="s">
        <v>972</v>
      </c>
    </row>
    <row r="271" spans="1:3" ht="30">
      <c r="A271" s="93" t="s">
        <v>956</v>
      </c>
      <c r="B271" s="94" t="s">
        <v>422</v>
      </c>
      <c r="C271" s="93" t="s">
        <v>973</v>
      </c>
    </row>
    <row r="272" spans="1:3" ht="30">
      <c r="A272" s="70" t="s">
        <v>956</v>
      </c>
      <c r="B272" s="53" t="s">
        <v>420</v>
      </c>
      <c r="C272" s="70" t="s">
        <v>974</v>
      </c>
    </row>
    <row r="273" spans="1:3" ht="30">
      <c r="A273" s="93" t="s">
        <v>956</v>
      </c>
      <c r="B273" s="94" t="s">
        <v>418</v>
      </c>
      <c r="C273" s="93" t="s">
        <v>975</v>
      </c>
    </row>
    <row r="274" spans="1:3" ht="30">
      <c r="A274" s="70" t="s">
        <v>956</v>
      </c>
      <c r="B274" s="53" t="s">
        <v>416</v>
      </c>
      <c r="C274" s="70" t="s">
        <v>976</v>
      </c>
    </row>
    <row r="275" spans="1:3" ht="30">
      <c r="A275" s="93" t="s">
        <v>956</v>
      </c>
      <c r="B275" s="94" t="s">
        <v>414</v>
      </c>
      <c r="C275" s="93" t="s">
        <v>977</v>
      </c>
    </row>
    <row r="276" spans="1:3" ht="30">
      <c r="A276" s="70" t="s">
        <v>956</v>
      </c>
      <c r="B276" s="53" t="s">
        <v>412</v>
      </c>
      <c r="C276" s="70" t="s">
        <v>978</v>
      </c>
    </row>
    <row r="277" spans="1:3" ht="30">
      <c r="A277" s="93" t="s">
        <v>956</v>
      </c>
      <c r="B277" s="94" t="s">
        <v>410</v>
      </c>
      <c r="C277" s="93" t="s">
        <v>979</v>
      </c>
    </row>
    <row r="278" spans="1:3" ht="30">
      <c r="A278" s="70" t="s">
        <v>956</v>
      </c>
      <c r="B278" s="53" t="s">
        <v>408</v>
      </c>
      <c r="C278" s="70" t="s">
        <v>980</v>
      </c>
    </row>
    <row r="279" spans="1:3" ht="30">
      <c r="A279" s="93" t="s">
        <v>956</v>
      </c>
      <c r="B279" s="94" t="s">
        <v>404</v>
      </c>
      <c r="C279" s="93" t="s">
        <v>981</v>
      </c>
    </row>
    <row r="280" spans="1:3" ht="30">
      <c r="A280" s="70" t="s">
        <v>956</v>
      </c>
      <c r="B280" s="53" t="s">
        <v>402</v>
      </c>
      <c r="C280" s="70" t="s">
        <v>982</v>
      </c>
    </row>
    <row r="281" spans="1:3" ht="30">
      <c r="A281" s="93" t="s">
        <v>956</v>
      </c>
      <c r="B281" s="94" t="s">
        <v>400</v>
      </c>
      <c r="C281" s="93" t="s">
        <v>983</v>
      </c>
    </row>
    <row r="282" spans="1:3" ht="30">
      <c r="A282" s="70" t="s">
        <v>956</v>
      </c>
      <c r="B282" s="53" t="s">
        <v>398</v>
      </c>
      <c r="C282" s="70" t="s">
        <v>984</v>
      </c>
    </row>
    <row r="283" spans="1:3" ht="30">
      <c r="A283" s="93" t="s">
        <v>956</v>
      </c>
      <c r="B283" s="94" t="s">
        <v>396</v>
      </c>
      <c r="C283" s="93" t="s">
        <v>985</v>
      </c>
    </row>
    <row r="284" spans="1:3" ht="30">
      <c r="A284" s="70" t="s">
        <v>956</v>
      </c>
      <c r="B284" s="53" t="s">
        <v>394</v>
      </c>
      <c r="C284" s="70" t="s">
        <v>986</v>
      </c>
    </row>
    <row r="285" spans="1:3" ht="30">
      <c r="A285" s="93" t="s">
        <v>956</v>
      </c>
      <c r="B285" s="94" t="s">
        <v>392</v>
      </c>
      <c r="C285" s="93" t="s">
        <v>987</v>
      </c>
    </row>
    <row r="286" spans="1:3" ht="30">
      <c r="A286" s="70" t="s">
        <v>956</v>
      </c>
      <c r="B286" s="53" t="s">
        <v>390</v>
      </c>
      <c r="C286" s="70" t="s">
        <v>988</v>
      </c>
    </row>
    <row r="287" spans="1:3" ht="30">
      <c r="A287" s="93" t="s">
        <v>956</v>
      </c>
      <c r="B287" s="94" t="s">
        <v>388</v>
      </c>
      <c r="C287" s="93" t="s">
        <v>989</v>
      </c>
    </row>
    <row r="288" spans="1:3" ht="30">
      <c r="A288" s="70" t="s">
        <v>956</v>
      </c>
      <c r="B288" s="53" t="s">
        <v>386</v>
      </c>
      <c r="C288" s="70" t="s">
        <v>990</v>
      </c>
    </row>
    <row r="289" spans="1:3" ht="30">
      <c r="A289" s="93" t="s">
        <v>956</v>
      </c>
      <c r="B289" s="94" t="s">
        <v>384</v>
      </c>
      <c r="C289" s="93" t="s">
        <v>991</v>
      </c>
    </row>
    <row r="290" spans="1:3" ht="30">
      <c r="A290" s="70" t="s">
        <v>956</v>
      </c>
      <c r="B290" s="53" t="s">
        <v>382</v>
      </c>
      <c r="C290" s="70" t="s">
        <v>992</v>
      </c>
    </row>
    <row r="291" spans="1:3" ht="30">
      <c r="A291" s="93" t="s">
        <v>956</v>
      </c>
      <c r="B291" s="94" t="s">
        <v>380</v>
      </c>
      <c r="C291" s="93" t="s">
        <v>993</v>
      </c>
    </row>
    <row r="292" spans="1:3" ht="30">
      <c r="A292" s="70" t="s">
        <v>956</v>
      </c>
      <c r="B292" s="53" t="s">
        <v>378</v>
      </c>
      <c r="C292" s="70" t="s">
        <v>994</v>
      </c>
    </row>
    <row r="293" spans="1:3" ht="30">
      <c r="A293" s="93" t="s">
        <v>956</v>
      </c>
      <c r="B293" s="94" t="s">
        <v>376</v>
      </c>
      <c r="C293" s="93" t="s">
        <v>995</v>
      </c>
    </row>
    <row r="294" spans="1:3" ht="30">
      <c r="A294" s="70" t="s">
        <v>956</v>
      </c>
      <c r="B294" s="53" t="s">
        <v>374</v>
      </c>
      <c r="C294" s="70" t="s">
        <v>996</v>
      </c>
    </row>
    <row r="295" spans="1:3" ht="30">
      <c r="A295" s="93" t="s">
        <v>956</v>
      </c>
      <c r="B295" s="94" t="s">
        <v>372</v>
      </c>
      <c r="C295" s="93" t="s">
        <v>997</v>
      </c>
    </row>
    <row r="296" spans="1:3" ht="30">
      <c r="A296" s="70" t="s">
        <v>956</v>
      </c>
      <c r="B296" s="53" t="s">
        <v>370</v>
      </c>
      <c r="C296" s="70" t="s">
        <v>998</v>
      </c>
    </row>
    <row r="297" spans="1:3" ht="30">
      <c r="A297" s="93" t="s">
        <v>956</v>
      </c>
      <c r="B297" s="94" t="s">
        <v>368</v>
      </c>
      <c r="C297" s="93" t="s">
        <v>999</v>
      </c>
    </row>
    <row r="298" spans="1:3" ht="30">
      <c r="A298" s="70" t="s">
        <v>956</v>
      </c>
      <c r="B298" s="53" t="s">
        <v>366</v>
      </c>
      <c r="C298" s="70" t="s">
        <v>1000</v>
      </c>
    </row>
    <row r="299" spans="1:3" ht="30">
      <c r="A299" s="93" t="s">
        <v>956</v>
      </c>
      <c r="B299" s="94" t="s">
        <v>364</v>
      </c>
      <c r="C299" s="93" t="s">
        <v>1001</v>
      </c>
    </row>
    <row r="300" spans="1:3" ht="30">
      <c r="A300" s="70" t="s">
        <v>956</v>
      </c>
      <c r="B300" s="53" t="s">
        <v>362</v>
      </c>
      <c r="C300" s="70" t="s">
        <v>1002</v>
      </c>
    </row>
    <row r="301" spans="1:3" ht="30">
      <c r="A301" s="93" t="s">
        <v>956</v>
      </c>
      <c r="B301" s="94" t="s">
        <v>360</v>
      </c>
      <c r="C301" s="93" t="s">
        <v>1003</v>
      </c>
    </row>
    <row r="302" spans="1:3" ht="30">
      <c r="A302" s="70" t="s">
        <v>956</v>
      </c>
      <c r="B302" s="53" t="s">
        <v>358</v>
      </c>
      <c r="C302" s="70" t="s">
        <v>1004</v>
      </c>
    </row>
    <row r="303" spans="1:3" ht="30">
      <c r="A303" s="93" t="s">
        <v>956</v>
      </c>
      <c r="B303" s="94" t="s">
        <v>356</v>
      </c>
      <c r="C303" s="93" t="s">
        <v>1005</v>
      </c>
    </row>
    <row r="304" spans="1:3" ht="30">
      <c r="A304" s="70" t="s">
        <v>956</v>
      </c>
      <c r="B304" s="53" t="s">
        <v>354</v>
      </c>
      <c r="C304" s="70" t="s">
        <v>1006</v>
      </c>
    </row>
    <row r="305" spans="1:3" ht="30">
      <c r="A305" s="93" t="s">
        <v>956</v>
      </c>
      <c r="B305" s="94" t="s">
        <v>352</v>
      </c>
      <c r="C305" s="93" t="s">
        <v>1007</v>
      </c>
    </row>
    <row r="306" spans="1:3" ht="30">
      <c r="A306" s="70" t="s">
        <v>956</v>
      </c>
      <c r="B306" s="53" t="s">
        <v>350</v>
      </c>
      <c r="C306" s="70" t="s">
        <v>1008</v>
      </c>
    </row>
    <row r="307" spans="1:3" ht="30">
      <c r="A307" s="93" t="s">
        <v>956</v>
      </c>
      <c r="B307" s="94" t="s">
        <v>348</v>
      </c>
      <c r="C307" s="93" t="s">
        <v>1009</v>
      </c>
    </row>
    <row r="308" spans="1:3" ht="30">
      <c r="A308" s="70" t="s">
        <v>956</v>
      </c>
      <c r="B308" s="53" t="s">
        <v>346</v>
      </c>
      <c r="C308" s="70" t="s">
        <v>1010</v>
      </c>
    </row>
    <row r="309" spans="1:3" ht="30">
      <c r="A309" s="93" t="s">
        <v>956</v>
      </c>
      <c r="B309" s="94" t="s">
        <v>344</v>
      </c>
      <c r="C309" s="93" t="s">
        <v>1011</v>
      </c>
    </row>
    <row r="310" spans="1:3" ht="30">
      <c r="A310" s="70" t="s">
        <v>956</v>
      </c>
      <c r="B310" s="53" t="s">
        <v>342</v>
      </c>
      <c r="C310" s="70" t="s">
        <v>1012</v>
      </c>
    </row>
    <row r="311" spans="1:3" ht="30">
      <c r="A311" s="93" t="s">
        <v>956</v>
      </c>
      <c r="B311" s="94" t="s">
        <v>340</v>
      </c>
      <c r="C311" s="93" t="s">
        <v>1013</v>
      </c>
    </row>
    <row r="312" spans="1:3" ht="30">
      <c r="A312" s="70" t="s">
        <v>956</v>
      </c>
      <c r="B312" s="53" t="s">
        <v>338</v>
      </c>
      <c r="C312" s="70" t="s">
        <v>1014</v>
      </c>
    </row>
    <row r="313" spans="1:3" ht="30">
      <c r="A313" s="93" t="s">
        <v>956</v>
      </c>
      <c r="B313" s="94" t="s">
        <v>336</v>
      </c>
      <c r="C313" s="93" t="s">
        <v>1015</v>
      </c>
    </row>
    <row r="314" spans="1:3" ht="30">
      <c r="A314" s="70" t="s">
        <v>956</v>
      </c>
      <c r="B314" s="53" t="s">
        <v>334</v>
      </c>
      <c r="C314" s="70" t="s">
        <v>1016</v>
      </c>
    </row>
    <row r="315" spans="1:3" ht="30">
      <c r="A315" s="93" t="s">
        <v>956</v>
      </c>
      <c r="B315" s="94" t="s">
        <v>332</v>
      </c>
      <c r="C315" s="93" t="s">
        <v>1017</v>
      </c>
    </row>
    <row r="316" spans="1:3" ht="30">
      <c r="A316" s="70" t="s">
        <v>956</v>
      </c>
      <c r="B316" s="53" t="s">
        <v>330</v>
      </c>
      <c r="C316" s="70" t="s">
        <v>1018</v>
      </c>
    </row>
    <row r="317" spans="1:3" ht="30">
      <c r="A317" s="93" t="s">
        <v>956</v>
      </c>
      <c r="B317" s="94" t="s">
        <v>328</v>
      </c>
      <c r="C317" s="93" t="s">
        <v>1019</v>
      </c>
    </row>
    <row r="318" spans="1:3" ht="30">
      <c r="A318" s="70" t="s">
        <v>956</v>
      </c>
      <c r="B318" s="53" t="s">
        <v>326</v>
      </c>
      <c r="C318" s="70" t="s">
        <v>1020</v>
      </c>
    </row>
    <row r="319" spans="1:3" ht="30">
      <c r="A319" s="93" t="s">
        <v>956</v>
      </c>
      <c r="B319" s="94" t="s">
        <v>324</v>
      </c>
      <c r="C319" s="93" t="s">
        <v>1021</v>
      </c>
    </row>
    <row r="320" spans="1:3" ht="30">
      <c r="A320" s="70" t="s">
        <v>956</v>
      </c>
      <c r="B320" s="53" t="s">
        <v>322</v>
      </c>
      <c r="C320" s="70" t="s">
        <v>1022</v>
      </c>
    </row>
    <row r="321" spans="1:3" ht="30">
      <c r="A321" s="93" t="s">
        <v>956</v>
      </c>
      <c r="B321" s="94" t="s">
        <v>320</v>
      </c>
      <c r="C321" s="93" t="s">
        <v>1023</v>
      </c>
    </row>
    <row r="322" spans="1:3" ht="30">
      <c r="A322" s="70" t="s">
        <v>956</v>
      </c>
      <c r="B322" s="53" t="s">
        <v>318</v>
      </c>
      <c r="C322" s="70" t="s">
        <v>1024</v>
      </c>
    </row>
    <row r="323" spans="1:3" ht="30">
      <c r="A323" s="93" t="s">
        <v>956</v>
      </c>
      <c r="B323" s="94" t="s">
        <v>316</v>
      </c>
      <c r="C323" s="93" t="s">
        <v>1025</v>
      </c>
    </row>
    <row r="324" spans="1:3" ht="30">
      <c r="A324" s="70" t="s">
        <v>956</v>
      </c>
      <c r="B324" s="53" t="s">
        <v>314</v>
      </c>
      <c r="C324" s="70" t="s">
        <v>1026</v>
      </c>
    </row>
    <row r="325" spans="1:3" ht="30">
      <c r="A325" s="93" t="s">
        <v>956</v>
      </c>
      <c r="B325" s="94" t="s">
        <v>312</v>
      </c>
      <c r="C325" s="93" t="s">
        <v>1027</v>
      </c>
    </row>
    <row r="326" spans="1:3" ht="30">
      <c r="A326" s="70" t="s">
        <v>956</v>
      </c>
      <c r="B326" s="53" t="s">
        <v>310</v>
      </c>
      <c r="C326" s="70" t="s">
        <v>1028</v>
      </c>
    </row>
    <row r="327" spans="1:3" ht="30">
      <c r="A327" s="93" t="s">
        <v>956</v>
      </c>
      <c r="B327" s="94" t="s">
        <v>308</v>
      </c>
      <c r="C327" s="93" t="s">
        <v>1029</v>
      </c>
    </row>
    <row r="328" spans="1:3" ht="30">
      <c r="A328" s="70" t="s">
        <v>956</v>
      </c>
      <c r="B328" s="53" t="s">
        <v>306</v>
      </c>
      <c r="C328" s="70" t="s">
        <v>1030</v>
      </c>
    </row>
    <row r="329" spans="1:3" ht="30">
      <c r="A329" s="93" t="s">
        <v>956</v>
      </c>
      <c r="B329" s="94" t="s">
        <v>304</v>
      </c>
      <c r="C329" s="93" t="s">
        <v>1031</v>
      </c>
    </row>
    <row r="330" spans="1:3" ht="30">
      <c r="A330" s="70" t="s">
        <v>956</v>
      </c>
      <c r="B330" s="53" t="s">
        <v>302</v>
      </c>
      <c r="C330" s="70" t="s">
        <v>1032</v>
      </c>
    </row>
    <row r="331" spans="1:3" ht="30">
      <c r="A331" s="93" t="s">
        <v>956</v>
      </c>
      <c r="B331" s="94" t="s">
        <v>300</v>
      </c>
      <c r="C331" s="93" t="s">
        <v>1033</v>
      </c>
    </row>
    <row r="332" spans="1:3" ht="30">
      <c r="A332" s="70" t="s">
        <v>956</v>
      </c>
      <c r="B332" s="53" t="s">
        <v>298</v>
      </c>
      <c r="C332" s="70" t="s">
        <v>1034</v>
      </c>
    </row>
    <row r="333" spans="1:3" ht="30">
      <c r="A333" s="93" t="s">
        <v>956</v>
      </c>
      <c r="B333" s="94" t="s">
        <v>296</v>
      </c>
      <c r="C333" s="93" t="s">
        <v>1035</v>
      </c>
    </row>
    <row r="334" spans="1:3" ht="30">
      <c r="A334" s="70" t="s">
        <v>956</v>
      </c>
      <c r="B334" s="53" t="s">
        <v>294</v>
      </c>
      <c r="C334" s="70" t="s">
        <v>1036</v>
      </c>
    </row>
    <row r="335" spans="1:3" ht="30">
      <c r="A335" s="93" t="s">
        <v>956</v>
      </c>
      <c r="B335" s="94" t="s">
        <v>292</v>
      </c>
      <c r="C335" s="93" t="s">
        <v>1037</v>
      </c>
    </row>
    <row r="336" spans="1:3" ht="30">
      <c r="A336" s="70" t="s">
        <v>956</v>
      </c>
      <c r="B336" s="53" t="s">
        <v>290</v>
      </c>
      <c r="C336" s="70" t="s">
        <v>1038</v>
      </c>
    </row>
    <row r="337" spans="1:3" ht="30">
      <c r="A337" s="93" t="s">
        <v>956</v>
      </c>
      <c r="B337" s="94" t="s">
        <v>288</v>
      </c>
      <c r="C337" s="93" t="s">
        <v>1039</v>
      </c>
    </row>
    <row r="338" spans="1:3" ht="30">
      <c r="A338" s="70" t="s">
        <v>956</v>
      </c>
      <c r="B338" s="53" t="s">
        <v>286</v>
      </c>
      <c r="C338" s="70" t="s">
        <v>1040</v>
      </c>
    </row>
    <row r="339" spans="1:3" ht="30">
      <c r="A339" s="93" t="s">
        <v>956</v>
      </c>
      <c r="B339" s="94" t="s">
        <v>284</v>
      </c>
      <c r="C339" s="93" t="s">
        <v>1041</v>
      </c>
    </row>
    <row r="340" spans="1:3" ht="30">
      <c r="A340" s="70" t="s">
        <v>956</v>
      </c>
      <c r="B340" s="53" t="s">
        <v>282</v>
      </c>
      <c r="C340" s="70" t="s">
        <v>1042</v>
      </c>
    </row>
    <row r="341" spans="1:3" ht="30">
      <c r="A341" s="93" t="s">
        <v>956</v>
      </c>
      <c r="B341" s="94" t="s">
        <v>280</v>
      </c>
      <c r="C341" s="93" t="s">
        <v>1043</v>
      </c>
    </row>
    <row r="342" spans="1:3" ht="30">
      <c r="A342" s="70" t="s">
        <v>956</v>
      </c>
      <c r="B342" s="53" t="s">
        <v>1044</v>
      </c>
      <c r="C342" s="70" t="s">
        <v>1045</v>
      </c>
    </row>
    <row r="343" spans="1:3" ht="30">
      <c r="A343" s="93" t="s">
        <v>956</v>
      </c>
      <c r="B343" s="94" t="s">
        <v>1046</v>
      </c>
      <c r="C343" s="93" t="s">
        <v>1047</v>
      </c>
    </row>
    <row r="344" spans="1:3" ht="30">
      <c r="A344" s="70" t="s">
        <v>956</v>
      </c>
      <c r="B344" s="53" t="s">
        <v>278</v>
      </c>
      <c r="C344" s="70" t="s">
        <v>1048</v>
      </c>
    </row>
    <row r="345" spans="1:3" ht="30">
      <c r="A345" s="93" t="s">
        <v>956</v>
      </c>
      <c r="B345" s="94" t="s">
        <v>276</v>
      </c>
      <c r="C345" s="93" t="s">
        <v>1049</v>
      </c>
    </row>
    <row r="346" spans="1:3" ht="30">
      <c r="A346" s="70" t="s">
        <v>956</v>
      </c>
      <c r="B346" s="53" t="s">
        <v>274</v>
      </c>
      <c r="C346" s="70" t="s">
        <v>1050</v>
      </c>
    </row>
    <row r="347" spans="1:3" ht="30">
      <c r="A347" s="93" t="s">
        <v>956</v>
      </c>
      <c r="B347" s="94" t="s">
        <v>272</v>
      </c>
      <c r="C347" s="93" t="s">
        <v>1051</v>
      </c>
    </row>
    <row r="348" spans="1:3" ht="30">
      <c r="A348" s="70" t="s">
        <v>956</v>
      </c>
      <c r="B348" s="53" t="s">
        <v>270</v>
      </c>
      <c r="C348" s="70" t="s">
        <v>1052</v>
      </c>
    </row>
    <row r="349" spans="1:3" ht="30">
      <c r="A349" s="93" t="s">
        <v>956</v>
      </c>
      <c r="B349" s="94" t="s">
        <v>268</v>
      </c>
      <c r="C349" s="93" t="s">
        <v>1053</v>
      </c>
    </row>
    <row r="350" spans="1:3" ht="30">
      <c r="A350" s="70" t="s">
        <v>956</v>
      </c>
      <c r="B350" s="53" t="s">
        <v>266</v>
      </c>
      <c r="C350" s="70" t="s">
        <v>1054</v>
      </c>
    </row>
    <row r="351" spans="1:3" ht="30">
      <c r="A351" s="93" t="s">
        <v>956</v>
      </c>
      <c r="B351" s="94" t="s">
        <v>264</v>
      </c>
      <c r="C351" s="93" t="s">
        <v>1055</v>
      </c>
    </row>
    <row r="352" spans="1:3" ht="30">
      <c r="A352" s="70" t="s">
        <v>956</v>
      </c>
      <c r="B352" s="53" t="s">
        <v>262</v>
      </c>
      <c r="C352" s="70" t="s">
        <v>1056</v>
      </c>
    </row>
    <row r="353" spans="1:3" ht="30">
      <c r="A353" s="93" t="s">
        <v>956</v>
      </c>
      <c r="B353" s="94" t="s">
        <v>260</v>
      </c>
      <c r="C353" s="93" t="s">
        <v>1057</v>
      </c>
    </row>
    <row r="354" spans="1:3" ht="30">
      <c r="A354" s="70" t="s">
        <v>956</v>
      </c>
      <c r="B354" s="53" t="s">
        <v>258</v>
      </c>
      <c r="C354" s="70" t="s">
        <v>1058</v>
      </c>
    </row>
    <row r="355" spans="1:3" ht="30">
      <c r="A355" s="93" t="s">
        <v>956</v>
      </c>
      <c r="B355" s="94" t="s">
        <v>256</v>
      </c>
      <c r="C355" s="93" t="s">
        <v>1059</v>
      </c>
    </row>
    <row r="356" spans="1:3" ht="30">
      <c r="A356" s="70" t="s">
        <v>956</v>
      </c>
      <c r="B356" s="53" t="s">
        <v>254</v>
      </c>
      <c r="C356" s="70" t="s">
        <v>1060</v>
      </c>
    </row>
    <row r="357" spans="1:3" ht="30">
      <c r="A357" s="93" t="s">
        <v>956</v>
      </c>
      <c r="B357" s="94" t="s">
        <v>252</v>
      </c>
      <c r="C357" s="93" t="s">
        <v>1061</v>
      </c>
    </row>
    <row r="358" spans="1:3" ht="30">
      <c r="A358" s="70" t="s">
        <v>956</v>
      </c>
      <c r="B358" s="53" t="s">
        <v>250</v>
      </c>
      <c r="C358" s="70" t="s">
        <v>1062</v>
      </c>
    </row>
    <row r="359" spans="1:3" ht="30">
      <c r="A359" s="93" t="s">
        <v>956</v>
      </c>
      <c r="B359" s="94" t="s">
        <v>248</v>
      </c>
      <c r="C359" s="93" t="s">
        <v>1063</v>
      </c>
    </row>
    <row r="360" spans="1:3" ht="30">
      <c r="A360" s="70" t="s">
        <v>956</v>
      </c>
      <c r="B360" s="53" t="s">
        <v>247</v>
      </c>
      <c r="C360" s="70" t="s">
        <v>1064</v>
      </c>
    </row>
    <row r="361" spans="1:3" ht="30">
      <c r="A361" s="93" t="s">
        <v>956</v>
      </c>
      <c r="B361" s="94" t="s">
        <v>245</v>
      </c>
      <c r="C361" s="93" t="s">
        <v>1065</v>
      </c>
    </row>
    <row r="362" spans="1:3" ht="30">
      <c r="A362" s="70" t="s">
        <v>956</v>
      </c>
      <c r="B362" s="53" t="s">
        <v>243</v>
      </c>
      <c r="C362" s="70" t="s">
        <v>1066</v>
      </c>
    </row>
    <row r="363" spans="1:3" ht="30">
      <c r="A363" s="93" t="s">
        <v>956</v>
      </c>
      <c r="B363" s="94" t="s">
        <v>241</v>
      </c>
      <c r="C363" s="93" t="s">
        <v>1067</v>
      </c>
    </row>
    <row r="364" spans="1:3" ht="30">
      <c r="A364" s="70" t="s">
        <v>956</v>
      </c>
      <c r="B364" s="53" t="s">
        <v>239</v>
      </c>
      <c r="C364" s="70" t="s">
        <v>1068</v>
      </c>
    </row>
    <row r="365" spans="1:3" ht="30">
      <c r="A365" s="93" t="s">
        <v>956</v>
      </c>
      <c r="B365" s="94" t="s">
        <v>237</v>
      </c>
      <c r="C365" s="93" t="s">
        <v>1069</v>
      </c>
    </row>
    <row r="366" spans="1:3" ht="30">
      <c r="A366" s="70" t="s">
        <v>956</v>
      </c>
      <c r="B366" s="53" t="s">
        <v>235</v>
      </c>
      <c r="C366" s="70" t="s">
        <v>1070</v>
      </c>
    </row>
    <row r="367" spans="1:3" ht="30">
      <c r="A367" s="93" t="s">
        <v>956</v>
      </c>
      <c r="B367" s="94" t="s">
        <v>233</v>
      </c>
      <c r="C367" s="93" t="s">
        <v>1071</v>
      </c>
    </row>
    <row r="368" spans="1:3" ht="30">
      <c r="A368" s="70" t="s">
        <v>956</v>
      </c>
      <c r="B368" s="53" t="s">
        <v>231</v>
      </c>
      <c r="C368" s="70" t="s">
        <v>1072</v>
      </c>
    </row>
    <row r="369" spans="1:3" ht="30">
      <c r="A369" s="93" t="s">
        <v>956</v>
      </c>
      <c r="B369" s="94" t="s">
        <v>229</v>
      </c>
      <c r="C369" s="93" t="s">
        <v>1073</v>
      </c>
    </row>
    <row r="370" spans="1:3" ht="30">
      <c r="A370" s="70" t="s">
        <v>956</v>
      </c>
      <c r="B370" s="53" t="s">
        <v>227</v>
      </c>
      <c r="C370" s="70" t="s">
        <v>1074</v>
      </c>
    </row>
    <row r="371" spans="1:3" ht="30">
      <c r="A371" s="93" t="s">
        <v>956</v>
      </c>
      <c r="B371" s="94" t="s">
        <v>225</v>
      </c>
      <c r="C371" s="93" t="s">
        <v>1075</v>
      </c>
    </row>
    <row r="372" spans="1:3" ht="30">
      <c r="A372" s="70" t="s">
        <v>956</v>
      </c>
      <c r="B372" s="53" t="s">
        <v>223</v>
      </c>
      <c r="C372" s="70" t="s">
        <v>1076</v>
      </c>
    </row>
    <row r="373" spans="1:3" ht="30">
      <c r="A373" s="93" t="s">
        <v>956</v>
      </c>
      <c r="B373" s="94" t="s">
        <v>221</v>
      </c>
      <c r="C373" s="93" t="s">
        <v>1077</v>
      </c>
    </row>
    <row r="374" spans="1:3" ht="30">
      <c r="A374" s="70" t="s">
        <v>956</v>
      </c>
      <c r="B374" s="53" t="s">
        <v>219</v>
      </c>
      <c r="C374" s="70" t="s">
        <v>1078</v>
      </c>
    </row>
    <row r="375" spans="1:3" ht="30">
      <c r="A375" s="93" t="s">
        <v>956</v>
      </c>
      <c r="B375" s="94" t="s">
        <v>217</v>
      </c>
      <c r="C375" s="93" t="s">
        <v>1079</v>
      </c>
    </row>
    <row r="376" spans="1:3" ht="30">
      <c r="A376" s="70" t="s">
        <v>956</v>
      </c>
      <c r="B376" s="53" t="s">
        <v>215</v>
      </c>
      <c r="C376" s="70" t="s">
        <v>1080</v>
      </c>
    </row>
    <row r="377" spans="1:3" ht="30">
      <c r="A377" s="93" t="s">
        <v>956</v>
      </c>
      <c r="B377" s="94" t="s">
        <v>213</v>
      </c>
      <c r="C377" s="93" t="s">
        <v>1081</v>
      </c>
    </row>
    <row r="378" spans="1:3" ht="30">
      <c r="A378" s="70" t="s">
        <v>956</v>
      </c>
      <c r="B378" s="53" t="s">
        <v>211</v>
      </c>
      <c r="C378" s="70" t="s">
        <v>1082</v>
      </c>
    </row>
    <row r="379" spans="1:3" ht="30">
      <c r="A379" s="93" t="s">
        <v>956</v>
      </c>
      <c r="B379" s="94" t="s">
        <v>209</v>
      </c>
      <c r="C379" s="93" t="s">
        <v>1083</v>
      </c>
    </row>
    <row r="380" spans="1:3" ht="30">
      <c r="A380" s="70" t="s">
        <v>956</v>
      </c>
      <c r="B380" s="53" t="s">
        <v>207</v>
      </c>
      <c r="C380" s="70" t="s">
        <v>1084</v>
      </c>
    </row>
    <row r="381" spans="1:3" ht="30">
      <c r="A381" s="93" t="s">
        <v>956</v>
      </c>
      <c r="B381" s="94" t="s">
        <v>205</v>
      </c>
      <c r="C381" s="93" t="s">
        <v>1085</v>
      </c>
    </row>
    <row r="382" spans="1:3" ht="30">
      <c r="A382" s="70" t="s">
        <v>956</v>
      </c>
      <c r="B382" s="53" t="s">
        <v>203</v>
      </c>
      <c r="C382" s="70" t="s">
        <v>1086</v>
      </c>
    </row>
    <row r="383" spans="1:3" ht="30">
      <c r="A383" s="93" t="s">
        <v>956</v>
      </c>
      <c r="B383" s="94" t="s">
        <v>201</v>
      </c>
      <c r="C383" s="93" t="s">
        <v>1087</v>
      </c>
    </row>
    <row r="384" spans="1:3" ht="30">
      <c r="A384" s="70" t="s">
        <v>956</v>
      </c>
      <c r="B384" s="53" t="s">
        <v>199</v>
      </c>
      <c r="C384" s="70" t="s">
        <v>1088</v>
      </c>
    </row>
    <row r="385" spans="1:3" ht="30">
      <c r="A385" s="93" t="s">
        <v>956</v>
      </c>
      <c r="B385" s="94" t="s">
        <v>197</v>
      </c>
      <c r="C385" s="93" t="s">
        <v>1089</v>
      </c>
    </row>
    <row r="386" spans="1:3" ht="30">
      <c r="A386" s="70" t="s">
        <v>956</v>
      </c>
      <c r="B386" s="53" t="s">
        <v>195</v>
      </c>
      <c r="C386" s="70" t="s">
        <v>1090</v>
      </c>
    </row>
    <row r="387" spans="1:3" ht="30">
      <c r="A387" s="93" t="s">
        <v>956</v>
      </c>
      <c r="B387" s="94" t="s">
        <v>193</v>
      </c>
      <c r="C387" s="93" t="s">
        <v>1091</v>
      </c>
    </row>
    <row r="388" spans="1:3" ht="30">
      <c r="A388" s="70" t="s">
        <v>956</v>
      </c>
      <c r="B388" s="53" t="s">
        <v>191</v>
      </c>
      <c r="C388" s="70" t="s">
        <v>1092</v>
      </c>
    </row>
    <row r="389" spans="1:3" ht="30">
      <c r="A389" s="93" t="s">
        <v>956</v>
      </c>
      <c r="B389" s="94" t="s">
        <v>189</v>
      </c>
      <c r="C389" s="93" t="s">
        <v>1093</v>
      </c>
    </row>
    <row r="390" spans="1:3" ht="30">
      <c r="A390" s="70" t="s">
        <v>956</v>
      </c>
      <c r="B390" s="53" t="s">
        <v>187</v>
      </c>
      <c r="C390" s="70" t="s">
        <v>1094</v>
      </c>
    </row>
    <row r="391" spans="1:3" ht="30">
      <c r="A391" s="93" t="s">
        <v>956</v>
      </c>
      <c r="B391" s="94" t="s">
        <v>1095</v>
      </c>
      <c r="C391" s="93" t="s">
        <v>1096</v>
      </c>
    </row>
    <row r="392" spans="1:3" ht="30">
      <c r="A392" s="70" t="s">
        <v>956</v>
      </c>
      <c r="B392" s="53" t="s">
        <v>185</v>
      </c>
      <c r="C392" s="70" t="s">
        <v>1097</v>
      </c>
    </row>
    <row r="393" spans="1:3" ht="30">
      <c r="A393" s="93" t="s">
        <v>956</v>
      </c>
      <c r="B393" s="94" t="s">
        <v>183</v>
      </c>
      <c r="C393" s="93" t="s">
        <v>1098</v>
      </c>
    </row>
    <row r="394" spans="1:3" ht="30">
      <c r="A394" s="70" t="s">
        <v>956</v>
      </c>
      <c r="B394" s="53" t="s">
        <v>181</v>
      </c>
      <c r="C394" s="70" t="s">
        <v>1099</v>
      </c>
    </row>
    <row r="395" spans="1:3" ht="30">
      <c r="A395" s="93" t="s">
        <v>956</v>
      </c>
      <c r="B395" s="94" t="s">
        <v>179</v>
      </c>
      <c r="C395" s="93" t="s">
        <v>1100</v>
      </c>
    </row>
    <row r="396" spans="1:3" ht="30">
      <c r="A396" s="70" t="s">
        <v>956</v>
      </c>
      <c r="B396" s="53" t="s">
        <v>177</v>
      </c>
      <c r="C396" s="70" t="s">
        <v>1101</v>
      </c>
    </row>
    <row r="397" spans="1:3" ht="30">
      <c r="A397" s="93" t="s">
        <v>956</v>
      </c>
      <c r="B397" s="94" t="s">
        <v>175</v>
      </c>
      <c r="C397" s="93" t="s">
        <v>1102</v>
      </c>
    </row>
    <row r="398" spans="1:3" ht="30">
      <c r="A398" s="70" t="s">
        <v>956</v>
      </c>
      <c r="B398" s="53" t="s">
        <v>173</v>
      </c>
      <c r="C398" s="70" t="s">
        <v>1103</v>
      </c>
    </row>
    <row r="399" spans="1:3" ht="30">
      <c r="A399" s="93" t="s">
        <v>956</v>
      </c>
      <c r="B399" s="94" t="s">
        <v>171</v>
      </c>
      <c r="C399" s="93" t="s">
        <v>1104</v>
      </c>
    </row>
    <row r="400" spans="1:3" ht="30">
      <c r="A400" s="70" t="s">
        <v>956</v>
      </c>
      <c r="B400" s="53" t="s">
        <v>169</v>
      </c>
      <c r="C400" s="70" t="s">
        <v>1105</v>
      </c>
    </row>
    <row r="401" spans="1:3" ht="30">
      <c r="A401" s="93" t="s">
        <v>956</v>
      </c>
      <c r="B401" s="94" t="s">
        <v>167</v>
      </c>
      <c r="C401" s="93" t="s">
        <v>1106</v>
      </c>
    </row>
    <row r="402" spans="1:3" ht="30">
      <c r="A402" s="70" t="s">
        <v>956</v>
      </c>
      <c r="B402" s="53" t="s">
        <v>165</v>
      </c>
      <c r="C402" s="70" t="s">
        <v>1107</v>
      </c>
    </row>
    <row r="403" spans="1:3" ht="30">
      <c r="A403" s="93" t="s">
        <v>956</v>
      </c>
      <c r="B403" s="94" t="s">
        <v>163</v>
      </c>
      <c r="C403" s="93" t="s">
        <v>1108</v>
      </c>
    </row>
    <row r="404" spans="1:3" ht="30">
      <c r="A404" s="70" t="s">
        <v>956</v>
      </c>
      <c r="B404" s="53" t="s">
        <v>161</v>
      </c>
      <c r="C404" s="70" t="s">
        <v>1109</v>
      </c>
    </row>
    <row r="405" spans="1:3" ht="30">
      <c r="A405" s="93" t="s">
        <v>956</v>
      </c>
      <c r="B405" s="94" t="s">
        <v>159</v>
      </c>
      <c r="C405" s="93" t="s">
        <v>1110</v>
      </c>
    </row>
    <row r="406" spans="1:3" ht="30">
      <c r="A406" s="70" t="s">
        <v>956</v>
      </c>
      <c r="B406" s="53" t="s">
        <v>157</v>
      </c>
      <c r="C406" s="70" t="s">
        <v>1111</v>
      </c>
    </row>
    <row r="407" spans="1:3" ht="30">
      <c r="A407" s="93" t="s">
        <v>956</v>
      </c>
      <c r="B407" s="94" t="s">
        <v>155</v>
      </c>
      <c r="C407" s="93" t="s">
        <v>1112</v>
      </c>
    </row>
    <row r="408" spans="1:3" ht="30">
      <c r="A408" s="70" t="s">
        <v>956</v>
      </c>
      <c r="B408" s="53" t="s">
        <v>153</v>
      </c>
      <c r="C408" s="70" t="s">
        <v>1113</v>
      </c>
    </row>
    <row r="409" spans="1:3" ht="30">
      <c r="A409" s="93" t="s">
        <v>956</v>
      </c>
      <c r="B409" s="94" t="s">
        <v>151</v>
      </c>
      <c r="C409" s="93" t="s">
        <v>1114</v>
      </c>
    </row>
    <row r="410" spans="1:3" ht="30">
      <c r="A410" s="70" t="s">
        <v>956</v>
      </c>
      <c r="B410" s="53" t="s">
        <v>149</v>
      </c>
      <c r="C410" s="70" t="s">
        <v>1115</v>
      </c>
    </row>
    <row r="411" spans="1:3" ht="30">
      <c r="A411" s="93" t="s">
        <v>956</v>
      </c>
      <c r="B411" s="94" t="s">
        <v>147</v>
      </c>
      <c r="C411" s="93" t="s">
        <v>1116</v>
      </c>
    </row>
    <row r="412" spans="1:3" ht="30">
      <c r="A412" s="70" t="s">
        <v>956</v>
      </c>
      <c r="B412" s="53" t="s">
        <v>145</v>
      </c>
      <c r="C412" s="70" t="s">
        <v>1117</v>
      </c>
    </row>
    <row r="413" spans="1:3" ht="30">
      <c r="A413" s="93" t="s">
        <v>956</v>
      </c>
      <c r="B413" s="94" t="s">
        <v>143</v>
      </c>
      <c r="C413" s="93" t="s">
        <v>1118</v>
      </c>
    </row>
    <row r="414" spans="1:3" ht="30">
      <c r="A414" s="70" t="s">
        <v>956</v>
      </c>
      <c r="B414" s="53" t="s">
        <v>141</v>
      </c>
      <c r="C414" s="70" t="s">
        <v>1119</v>
      </c>
    </row>
    <row r="415" spans="1:3" ht="30">
      <c r="A415" s="93" t="s">
        <v>956</v>
      </c>
      <c r="B415" s="94" t="s">
        <v>139</v>
      </c>
      <c r="C415" s="93" t="s">
        <v>1120</v>
      </c>
    </row>
    <row r="416" spans="1:3" ht="30">
      <c r="A416" s="70" t="s">
        <v>956</v>
      </c>
      <c r="B416" s="53" t="s">
        <v>137</v>
      </c>
      <c r="C416" s="70" t="s">
        <v>1121</v>
      </c>
    </row>
    <row r="417" spans="1:3" ht="30">
      <c r="A417" s="93" t="s">
        <v>956</v>
      </c>
      <c r="B417" s="94" t="s">
        <v>135</v>
      </c>
      <c r="C417" s="93" t="s">
        <v>1122</v>
      </c>
    </row>
    <row r="418" spans="1:3" ht="30">
      <c r="A418" s="70" t="s">
        <v>956</v>
      </c>
      <c r="B418" s="53" t="s">
        <v>133</v>
      </c>
      <c r="C418" s="70" t="s">
        <v>1123</v>
      </c>
    </row>
    <row r="419" spans="1:3" ht="30">
      <c r="A419" s="93" t="s">
        <v>956</v>
      </c>
      <c r="B419" s="94" t="s">
        <v>131</v>
      </c>
      <c r="C419" s="93" t="s">
        <v>1124</v>
      </c>
    </row>
    <row r="420" spans="1:3" ht="30">
      <c r="A420" s="70" t="s">
        <v>956</v>
      </c>
      <c r="B420" s="53" t="s">
        <v>129</v>
      </c>
      <c r="C420" s="70" t="s">
        <v>1125</v>
      </c>
    </row>
    <row r="421" spans="1:3" ht="30">
      <c r="A421" s="93" t="s">
        <v>956</v>
      </c>
      <c r="B421" s="94" t="s">
        <v>127</v>
      </c>
      <c r="C421" s="93" t="s">
        <v>1126</v>
      </c>
    </row>
    <row r="422" spans="1:3" ht="45">
      <c r="A422" s="70" t="s">
        <v>956</v>
      </c>
      <c r="B422" s="53" t="s">
        <v>125</v>
      </c>
      <c r="C422" s="70" t="s">
        <v>1127</v>
      </c>
    </row>
    <row r="423" spans="1:3" ht="30">
      <c r="A423" s="93" t="s">
        <v>956</v>
      </c>
      <c r="B423" s="94" t="s">
        <v>123</v>
      </c>
      <c r="C423" s="93" t="s">
        <v>1128</v>
      </c>
    </row>
    <row r="424" spans="1:3" ht="30">
      <c r="A424" s="70" t="s">
        <v>956</v>
      </c>
      <c r="B424" s="53" t="s">
        <v>121</v>
      </c>
      <c r="C424" s="70" t="s">
        <v>1129</v>
      </c>
    </row>
    <row r="425" spans="1:3" ht="30">
      <c r="A425" s="93" t="s">
        <v>956</v>
      </c>
      <c r="B425" s="94" t="s">
        <v>119</v>
      </c>
      <c r="C425" s="93" t="s">
        <v>1130</v>
      </c>
    </row>
    <row r="426" spans="1:3" ht="30">
      <c r="A426" s="70" t="s">
        <v>956</v>
      </c>
      <c r="B426" s="53" t="s">
        <v>117</v>
      </c>
      <c r="C426" s="70" t="s">
        <v>1131</v>
      </c>
    </row>
    <row r="427" spans="1:3" ht="30">
      <c r="A427" s="93" t="s">
        <v>956</v>
      </c>
      <c r="B427" s="94" t="s">
        <v>115</v>
      </c>
      <c r="C427" s="93" t="s">
        <v>1132</v>
      </c>
    </row>
    <row r="428" spans="1:3" ht="30">
      <c r="A428" s="70" t="s">
        <v>956</v>
      </c>
      <c r="B428" s="53" t="s">
        <v>113</v>
      </c>
      <c r="C428" s="70" t="s">
        <v>1133</v>
      </c>
    </row>
    <row r="429" spans="1:3" ht="30">
      <c r="A429" s="93" t="s">
        <v>956</v>
      </c>
      <c r="B429" s="94" t="s">
        <v>111</v>
      </c>
      <c r="C429" s="93" t="s">
        <v>1134</v>
      </c>
    </row>
    <row r="430" spans="1:3" ht="30">
      <c r="A430" s="70" t="s">
        <v>956</v>
      </c>
      <c r="B430" s="53" t="s">
        <v>107</v>
      </c>
      <c r="C430" s="70" t="s">
        <v>1135</v>
      </c>
    </row>
    <row r="431" spans="1:3" ht="30">
      <c r="A431" s="93" t="s">
        <v>956</v>
      </c>
      <c r="B431" s="94" t="s">
        <v>105</v>
      </c>
      <c r="C431" s="93" t="s">
        <v>1136</v>
      </c>
    </row>
    <row r="432" spans="1:3" ht="30">
      <c r="A432" s="70" t="s">
        <v>956</v>
      </c>
      <c r="B432" s="53" t="s">
        <v>103</v>
      </c>
      <c r="C432" s="70" t="s">
        <v>1137</v>
      </c>
    </row>
    <row r="433" spans="1:3" ht="30">
      <c r="A433" s="93" t="s">
        <v>956</v>
      </c>
      <c r="B433" s="94" t="s">
        <v>101</v>
      </c>
      <c r="C433" s="93" t="s">
        <v>1138</v>
      </c>
    </row>
    <row r="434" spans="1:3" ht="30">
      <c r="A434" s="70" t="s">
        <v>956</v>
      </c>
      <c r="B434" s="53" t="s">
        <v>99</v>
      </c>
      <c r="C434" s="70" t="s">
        <v>1139</v>
      </c>
    </row>
    <row r="435" spans="1:3" ht="30">
      <c r="A435" s="93" t="s">
        <v>956</v>
      </c>
      <c r="B435" s="94" t="s">
        <v>1140</v>
      </c>
      <c r="C435" s="93" t="s">
        <v>1141</v>
      </c>
    </row>
    <row r="436" spans="1:3" ht="18.75">
      <c r="A436" s="173" t="s">
        <v>1142</v>
      </c>
      <c r="B436" s="174"/>
      <c r="C436" s="175"/>
    </row>
    <row r="437" spans="1:3">
      <c r="A437" s="93" t="s">
        <v>1143</v>
      </c>
      <c r="B437" s="94" t="s">
        <v>1144</v>
      </c>
      <c r="C437" s="93" t="s">
        <v>1145</v>
      </c>
    </row>
    <row r="438" spans="1:3">
      <c r="A438" s="70" t="s">
        <v>1143</v>
      </c>
      <c r="B438" s="53" t="s">
        <v>1146</v>
      </c>
      <c r="C438" s="70" t="s">
        <v>1147</v>
      </c>
    </row>
    <row r="439" spans="1:3">
      <c r="A439" s="93" t="s">
        <v>1143</v>
      </c>
      <c r="B439" s="94" t="s">
        <v>463</v>
      </c>
      <c r="C439" s="93" t="s">
        <v>1148</v>
      </c>
    </row>
    <row r="440" spans="1:3">
      <c r="A440" s="70" t="s">
        <v>1143</v>
      </c>
      <c r="B440" s="53" t="s">
        <v>1149</v>
      </c>
      <c r="C440" s="70" t="s">
        <v>1150</v>
      </c>
    </row>
    <row r="441" spans="1:3">
      <c r="A441" s="93" t="s">
        <v>1143</v>
      </c>
      <c r="B441" s="94" t="s">
        <v>1151</v>
      </c>
      <c r="C441" s="93" t="s">
        <v>1152</v>
      </c>
    </row>
    <row r="442" spans="1:3">
      <c r="A442" s="70" t="s">
        <v>1143</v>
      </c>
      <c r="B442" s="53" t="s">
        <v>445</v>
      </c>
      <c r="C442" s="70" t="s">
        <v>1153</v>
      </c>
    </row>
    <row r="443" spans="1:3">
      <c r="A443" s="93" t="s">
        <v>1143</v>
      </c>
      <c r="B443" s="94" t="s">
        <v>437</v>
      </c>
      <c r="C443" s="93" t="s">
        <v>1154</v>
      </c>
    </row>
    <row r="444" spans="1:3">
      <c r="A444" s="70" t="s">
        <v>1143</v>
      </c>
      <c r="B444" s="53" t="s">
        <v>1155</v>
      </c>
      <c r="C444" s="70" t="s">
        <v>1156</v>
      </c>
    </row>
    <row r="445" spans="1:3">
      <c r="A445" s="93" t="s">
        <v>1143</v>
      </c>
      <c r="B445" s="94" t="s">
        <v>1157</v>
      </c>
      <c r="C445" s="93" t="s">
        <v>1158</v>
      </c>
    </row>
    <row r="446" spans="1:3">
      <c r="A446" s="70" t="s">
        <v>1143</v>
      </c>
      <c r="B446" s="53" t="s">
        <v>435</v>
      </c>
      <c r="C446" s="70" t="s">
        <v>1159</v>
      </c>
    </row>
    <row r="447" spans="1:3">
      <c r="A447" s="93" t="s">
        <v>1143</v>
      </c>
      <c r="B447" s="94" t="s">
        <v>1160</v>
      </c>
      <c r="C447" s="93" t="s">
        <v>1161</v>
      </c>
    </row>
    <row r="448" spans="1:3">
      <c r="A448" s="70" t="s">
        <v>1143</v>
      </c>
      <c r="B448" s="53" t="s">
        <v>469</v>
      </c>
      <c r="C448" s="70" t="s">
        <v>1162</v>
      </c>
    </row>
    <row r="449" spans="1:3">
      <c r="A449" s="93" t="s">
        <v>1143</v>
      </c>
      <c r="B449" s="94" t="s">
        <v>1163</v>
      </c>
      <c r="C449" s="93" t="s">
        <v>1164</v>
      </c>
    </row>
    <row r="450" spans="1:3">
      <c r="A450" s="70" t="s">
        <v>1143</v>
      </c>
      <c r="B450" s="53" t="s">
        <v>425</v>
      </c>
      <c r="C450" s="70" t="s">
        <v>1165</v>
      </c>
    </row>
    <row r="451" spans="1:3">
      <c r="A451" s="93" t="s">
        <v>1143</v>
      </c>
      <c r="B451" s="94" t="s">
        <v>423</v>
      </c>
      <c r="C451" s="93" t="s">
        <v>1166</v>
      </c>
    </row>
    <row r="452" spans="1:3">
      <c r="A452" s="70" t="s">
        <v>1143</v>
      </c>
      <c r="B452" s="53" t="s">
        <v>403</v>
      </c>
      <c r="C452" s="70" t="s">
        <v>1167</v>
      </c>
    </row>
    <row r="453" spans="1:3">
      <c r="A453" s="93" t="s">
        <v>1143</v>
      </c>
      <c r="B453" s="94" t="s">
        <v>1168</v>
      </c>
      <c r="C453" s="93" t="s">
        <v>1169</v>
      </c>
    </row>
    <row r="454" spans="1:3">
      <c r="A454" s="70" t="s">
        <v>1143</v>
      </c>
      <c r="B454" s="53" t="s">
        <v>417</v>
      </c>
      <c r="C454" s="70" t="s">
        <v>1170</v>
      </c>
    </row>
    <row r="455" spans="1:3">
      <c r="A455" s="93" t="s">
        <v>1143</v>
      </c>
      <c r="B455" s="94" t="s">
        <v>401</v>
      </c>
      <c r="C455" s="93" t="s">
        <v>1171</v>
      </c>
    </row>
    <row r="456" spans="1:3">
      <c r="A456" s="70" t="s">
        <v>1143</v>
      </c>
      <c r="B456" s="53" t="s">
        <v>411</v>
      </c>
      <c r="C456" s="70" t="s">
        <v>1172</v>
      </c>
    </row>
    <row r="457" spans="1:3">
      <c r="A457" s="93" t="s">
        <v>1143</v>
      </c>
      <c r="B457" s="94" t="s">
        <v>409</v>
      </c>
      <c r="C457" s="93" t="s">
        <v>1173</v>
      </c>
    </row>
    <row r="458" spans="1:3">
      <c r="A458" s="70" t="s">
        <v>1143</v>
      </c>
      <c r="B458" s="53" t="s">
        <v>393</v>
      </c>
      <c r="C458" s="70" t="s">
        <v>1174</v>
      </c>
    </row>
    <row r="459" spans="1:3">
      <c r="A459" s="93" t="s">
        <v>1143</v>
      </c>
      <c r="B459" s="94" t="s">
        <v>395</v>
      </c>
      <c r="C459" s="93" t="s">
        <v>1175</v>
      </c>
    </row>
    <row r="460" spans="1:3">
      <c r="A460" s="70" t="s">
        <v>1143</v>
      </c>
      <c r="B460" s="53" t="s">
        <v>413</v>
      </c>
      <c r="C460" s="70" t="s">
        <v>1176</v>
      </c>
    </row>
    <row r="461" spans="1:3">
      <c r="A461" s="93" t="s">
        <v>1143</v>
      </c>
      <c r="B461" s="94" t="s">
        <v>142</v>
      </c>
      <c r="C461" s="93" t="s">
        <v>1177</v>
      </c>
    </row>
    <row r="462" spans="1:3">
      <c r="A462" s="70" t="s">
        <v>1143</v>
      </c>
      <c r="B462" s="53" t="s">
        <v>381</v>
      </c>
      <c r="C462" s="70" t="s">
        <v>1178</v>
      </c>
    </row>
    <row r="463" spans="1:3">
      <c r="A463" s="93" t="s">
        <v>1143</v>
      </c>
      <c r="B463" s="94" t="s">
        <v>371</v>
      </c>
      <c r="C463" s="93" t="s">
        <v>1179</v>
      </c>
    </row>
    <row r="464" spans="1:3">
      <c r="A464" s="70" t="s">
        <v>1143</v>
      </c>
      <c r="B464" s="53" t="s">
        <v>1180</v>
      </c>
      <c r="C464" s="70" t="s">
        <v>1181</v>
      </c>
    </row>
    <row r="465" spans="1:3">
      <c r="A465" s="93" t="s">
        <v>1143</v>
      </c>
      <c r="B465" s="94" t="s">
        <v>1182</v>
      </c>
      <c r="C465" s="93" t="s">
        <v>1183</v>
      </c>
    </row>
    <row r="466" spans="1:3" ht="30">
      <c r="A466" s="70" t="s">
        <v>1143</v>
      </c>
      <c r="B466" s="53" t="s">
        <v>355</v>
      </c>
      <c r="C466" s="70" t="s">
        <v>1184</v>
      </c>
    </row>
    <row r="467" spans="1:3">
      <c r="A467" s="93" t="s">
        <v>1143</v>
      </c>
      <c r="B467" s="94" t="s">
        <v>353</v>
      </c>
      <c r="C467" s="93" t="s">
        <v>1185</v>
      </c>
    </row>
    <row r="468" spans="1:3">
      <c r="A468" s="70" t="s">
        <v>1143</v>
      </c>
      <c r="B468" s="53" t="s">
        <v>212</v>
      </c>
      <c r="C468" s="70" t="s">
        <v>1186</v>
      </c>
    </row>
    <row r="469" spans="1:3">
      <c r="A469" s="93" t="s">
        <v>1143</v>
      </c>
      <c r="B469" s="94" t="s">
        <v>359</v>
      </c>
      <c r="C469" s="93" t="s">
        <v>1187</v>
      </c>
    </row>
    <row r="470" spans="1:3">
      <c r="A470" s="70" t="s">
        <v>1143</v>
      </c>
      <c r="B470" s="53" t="s">
        <v>357</v>
      </c>
      <c r="C470" s="70" t="s">
        <v>1188</v>
      </c>
    </row>
    <row r="471" spans="1:3">
      <c r="A471" s="93" t="s">
        <v>1143</v>
      </c>
      <c r="B471" s="94" t="s">
        <v>1189</v>
      </c>
      <c r="C471" s="93" t="s">
        <v>1190</v>
      </c>
    </row>
    <row r="472" spans="1:3">
      <c r="A472" s="70" t="s">
        <v>1143</v>
      </c>
      <c r="B472" s="53" t="s">
        <v>1191</v>
      </c>
      <c r="C472" s="70" t="s">
        <v>1192</v>
      </c>
    </row>
    <row r="473" spans="1:3">
      <c r="A473" s="93" t="s">
        <v>1143</v>
      </c>
      <c r="B473" s="94" t="s">
        <v>1193</v>
      </c>
      <c r="C473" s="93" t="s">
        <v>1194</v>
      </c>
    </row>
    <row r="474" spans="1:3">
      <c r="A474" s="70" t="s">
        <v>1143</v>
      </c>
      <c r="B474" s="53" t="s">
        <v>126</v>
      </c>
      <c r="C474" s="70" t="s">
        <v>1195</v>
      </c>
    </row>
    <row r="475" spans="1:3">
      <c r="A475" s="93" t="s">
        <v>1143</v>
      </c>
      <c r="B475" s="94" t="s">
        <v>333</v>
      </c>
      <c r="C475" s="93" t="s">
        <v>1196</v>
      </c>
    </row>
    <row r="476" spans="1:3">
      <c r="A476" s="70" t="s">
        <v>1143</v>
      </c>
      <c r="B476" s="53" t="s">
        <v>1197</v>
      </c>
      <c r="C476" s="70" t="s">
        <v>1198</v>
      </c>
    </row>
    <row r="477" spans="1:3">
      <c r="A477" s="93" t="s">
        <v>1143</v>
      </c>
      <c r="B477" s="94" t="s">
        <v>1199</v>
      </c>
      <c r="C477" s="93" t="s">
        <v>1200</v>
      </c>
    </row>
    <row r="478" spans="1:3">
      <c r="A478" s="70" t="s">
        <v>1143</v>
      </c>
      <c r="B478" s="53" t="s">
        <v>319</v>
      </c>
      <c r="C478" s="70" t="s">
        <v>1201</v>
      </c>
    </row>
    <row r="479" spans="1:3">
      <c r="A479" s="93" t="s">
        <v>1143</v>
      </c>
      <c r="B479" s="94" t="s">
        <v>329</v>
      </c>
      <c r="C479" s="93" t="s">
        <v>1202</v>
      </c>
    </row>
    <row r="480" spans="1:3">
      <c r="A480" s="70" t="s">
        <v>1143</v>
      </c>
      <c r="B480" s="53" t="s">
        <v>309</v>
      </c>
      <c r="C480" s="70" t="s">
        <v>1203</v>
      </c>
    </row>
    <row r="481" spans="1:3">
      <c r="A481" s="93" t="s">
        <v>1143</v>
      </c>
      <c r="B481" s="94" t="s">
        <v>315</v>
      </c>
      <c r="C481" s="93" t="s">
        <v>1204</v>
      </c>
    </row>
    <row r="482" spans="1:3">
      <c r="A482" s="70" t="s">
        <v>1143</v>
      </c>
      <c r="B482" s="53" t="s">
        <v>317</v>
      </c>
      <c r="C482" s="70" t="s">
        <v>1205</v>
      </c>
    </row>
    <row r="483" spans="1:3">
      <c r="A483" s="93" t="s">
        <v>1143</v>
      </c>
      <c r="B483" s="94" t="s">
        <v>307</v>
      </c>
      <c r="C483" s="93" t="s">
        <v>1206</v>
      </c>
    </row>
    <row r="484" spans="1:3">
      <c r="A484" s="70" t="s">
        <v>1143</v>
      </c>
      <c r="B484" s="53" t="s">
        <v>1207</v>
      </c>
      <c r="C484" s="70" t="s">
        <v>1208</v>
      </c>
    </row>
    <row r="485" spans="1:3">
      <c r="A485" s="93" t="s">
        <v>1143</v>
      </c>
      <c r="B485" s="94" t="s">
        <v>1209</v>
      </c>
      <c r="C485" s="93" t="s">
        <v>1210</v>
      </c>
    </row>
    <row r="486" spans="1:3">
      <c r="A486" s="70" t="s">
        <v>1143</v>
      </c>
      <c r="B486" s="53" t="s">
        <v>1211</v>
      </c>
      <c r="C486" s="70" t="s">
        <v>1212</v>
      </c>
    </row>
    <row r="487" spans="1:3">
      <c r="A487" s="93" t="s">
        <v>1143</v>
      </c>
      <c r="B487" s="94" t="s">
        <v>343</v>
      </c>
      <c r="C487" s="93" t="s">
        <v>1213</v>
      </c>
    </row>
    <row r="488" spans="1:3">
      <c r="A488" s="70" t="s">
        <v>1143</v>
      </c>
      <c r="B488" s="53" t="s">
        <v>301</v>
      </c>
      <c r="C488" s="70" t="s">
        <v>1214</v>
      </c>
    </row>
    <row r="489" spans="1:3">
      <c r="A489" s="93" t="s">
        <v>1143</v>
      </c>
      <c r="B489" s="94" t="s">
        <v>305</v>
      </c>
      <c r="C489" s="93" t="s">
        <v>1215</v>
      </c>
    </row>
    <row r="490" spans="1:3">
      <c r="A490" s="70" t="s">
        <v>1143</v>
      </c>
      <c r="B490" s="53" t="s">
        <v>289</v>
      </c>
      <c r="C490" s="70" t="s">
        <v>1216</v>
      </c>
    </row>
    <row r="491" spans="1:3">
      <c r="A491" s="93" t="s">
        <v>1143</v>
      </c>
      <c r="B491" s="94" t="s">
        <v>1217</v>
      </c>
      <c r="C491" s="93" t="s">
        <v>1218</v>
      </c>
    </row>
    <row r="492" spans="1:3">
      <c r="A492" s="70" t="s">
        <v>1143</v>
      </c>
      <c r="B492" s="53" t="s">
        <v>1219</v>
      </c>
      <c r="C492" s="70" t="s">
        <v>1220</v>
      </c>
    </row>
    <row r="493" spans="1:3">
      <c r="A493" s="93" t="s">
        <v>1143</v>
      </c>
      <c r="B493" s="94" t="s">
        <v>285</v>
      </c>
      <c r="C493" s="93" t="s">
        <v>1221</v>
      </c>
    </row>
    <row r="494" spans="1:3">
      <c r="A494" s="70" t="s">
        <v>1143</v>
      </c>
      <c r="B494" s="53" t="s">
        <v>273</v>
      </c>
      <c r="C494" s="70" t="s">
        <v>1222</v>
      </c>
    </row>
    <row r="495" spans="1:3">
      <c r="A495" s="93" t="s">
        <v>1143</v>
      </c>
      <c r="B495" s="94" t="s">
        <v>259</v>
      </c>
      <c r="C495" s="93" t="s">
        <v>1223</v>
      </c>
    </row>
    <row r="496" spans="1:3">
      <c r="A496" s="70" t="s">
        <v>1143</v>
      </c>
      <c r="B496" s="53" t="s">
        <v>1224</v>
      </c>
      <c r="C496" s="70" t="s">
        <v>1225</v>
      </c>
    </row>
    <row r="497" spans="1:3">
      <c r="A497" s="93" t="s">
        <v>1143</v>
      </c>
      <c r="B497" s="94" t="s">
        <v>1226</v>
      </c>
      <c r="C497" s="93" t="s">
        <v>1227</v>
      </c>
    </row>
    <row r="498" spans="1:3">
      <c r="A498" s="70" t="s">
        <v>1143</v>
      </c>
      <c r="B498" s="53" t="s">
        <v>1228</v>
      </c>
      <c r="C498" s="70" t="s">
        <v>1229</v>
      </c>
    </row>
    <row r="499" spans="1:3">
      <c r="A499" s="93" t="s">
        <v>1143</v>
      </c>
      <c r="B499" s="94" t="s">
        <v>1230</v>
      </c>
      <c r="C499" s="93" t="s">
        <v>1231</v>
      </c>
    </row>
    <row r="500" spans="1:3">
      <c r="A500" s="70" t="s">
        <v>1143</v>
      </c>
      <c r="B500" s="53" t="s">
        <v>1232</v>
      </c>
      <c r="C500" s="70" t="s">
        <v>1233</v>
      </c>
    </row>
    <row r="501" spans="1:3">
      <c r="A501" s="93" t="s">
        <v>1143</v>
      </c>
      <c r="B501" s="94" t="s">
        <v>261</v>
      </c>
      <c r="C501" s="93" t="s">
        <v>1234</v>
      </c>
    </row>
    <row r="502" spans="1:3">
      <c r="A502" s="70" t="s">
        <v>1143</v>
      </c>
      <c r="B502" s="53" t="s">
        <v>257</v>
      </c>
      <c r="C502" s="70" t="s">
        <v>1235</v>
      </c>
    </row>
    <row r="503" spans="1:3">
      <c r="A503" s="93" t="s">
        <v>1143</v>
      </c>
      <c r="B503" s="94" t="s">
        <v>1236</v>
      </c>
      <c r="C503" s="93" t="s">
        <v>1237</v>
      </c>
    </row>
    <row r="504" spans="1:3">
      <c r="A504" s="70" t="s">
        <v>1143</v>
      </c>
      <c r="B504" s="53" t="s">
        <v>240</v>
      </c>
      <c r="C504" s="70" t="s">
        <v>1238</v>
      </c>
    </row>
    <row r="505" spans="1:3">
      <c r="A505" s="93" t="s">
        <v>1143</v>
      </c>
      <c r="B505" s="94" t="s">
        <v>246</v>
      </c>
      <c r="C505" s="93" t="s">
        <v>1239</v>
      </c>
    </row>
    <row r="506" spans="1:3">
      <c r="A506" s="70" t="s">
        <v>1143</v>
      </c>
      <c r="B506" s="53" t="s">
        <v>1240</v>
      </c>
      <c r="C506" s="70" t="s">
        <v>1241</v>
      </c>
    </row>
    <row r="507" spans="1:3">
      <c r="A507" s="93" t="s">
        <v>1143</v>
      </c>
      <c r="B507" s="94" t="s">
        <v>1242</v>
      </c>
      <c r="C507" s="93" t="s">
        <v>1243</v>
      </c>
    </row>
    <row r="508" spans="1:3">
      <c r="A508" s="70" t="s">
        <v>1143</v>
      </c>
      <c r="B508" s="53" t="s">
        <v>253</v>
      </c>
      <c r="C508" s="70" t="s">
        <v>1244</v>
      </c>
    </row>
    <row r="509" spans="1:3">
      <c r="A509" s="93" t="s">
        <v>1143</v>
      </c>
      <c r="B509" s="94" t="s">
        <v>1245</v>
      </c>
      <c r="C509" s="93" t="s">
        <v>1246</v>
      </c>
    </row>
    <row r="510" spans="1:3">
      <c r="A510" s="70" t="s">
        <v>1143</v>
      </c>
      <c r="B510" s="53" t="s">
        <v>255</v>
      </c>
      <c r="C510" s="70" t="s">
        <v>1247</v>
      </c>
    </row>
    <row r="511" spans="1:3">
      <c r="A511" s="93" t="s">
        <v>1143</v>
      </c>
      <c r="B511" s="94" t="s">
        <v>1248</v>
      </c>
      <c r="C511" s="93" t="s">
        <v>1249</v>
      </c>
    </row>
    <row r="512" spans="1:3">
      <c r="A512" s="70" t="s">
        <v>1143</v>
      </c>
      <c r="B512" s="53" t="s">
        <v>238</v>
      </c>
      <c r="C512" s="70" t="s">
        <v>1250</v>
      </c>
    </row>
    <row r="513" spans="1:3">
      <c r="A513" s="93" t="s">
        <v>1143</v>
      </c>
      <c r="B513" s="94" t="s">
        <v>1251</v>
      </c>
      <c r="C513" s="93" t="s">
        <v>1252</v>
      </c>
    </row>
    <row r="514" spans="1:3">
      <c r="A514" s="70" t="s">
        <v>1143</v>
      </c>
      <c r="B514" s="53" t="s">
        <v>1253</v>
      </c>
      <c r="C514" s="70" t="s">
        <v>1254</v>
      </c>
    </row>
    <row r="515" spans="1:3">
      <c r="A515" s="93" t="s">
        <v>1143</v>
      </c>
      <c r="B515" s="94" t="s">
        <v>1255</v>
      </c>
      <c r="C515" s="93" t="s">
        <v>1256</v>
      </c>
    </row>
    <row r="516" spans="1:3">
      <c r="A516" s="70" t="s">
        <v>1143</v>
      </c>
      <c r="B516" s="53" t="s">
        <v>218</v>
      </c>
      <c r="C516" s="70" t="s">
        <v>1257</v>
      </c>
    </row>
    <row r="517" spans="1:3">
      <c r="A517" s="93" t="s">
        <v>1143</v>
      </c>
      <c r="B517" s="94" t="s">
        <v>1258</v>
      </c>
      <c r="C517" s="93" t="s">
        <v>1259</v>
      </c>
    </row>
    <row r="518" spans="1:3">
      <c r="A518" s="70" t="s">
        <v>1143</v>
      </c>
      <c r="B518" s="53" t="s">
        <v>214</v>
      </c>
      <c r="C518" s="70" t="s">
        <v>1260</v>
      </c>
    </row>
    <row r="519" spans="1:3">
      <c r="A519" s="93" t="s">
        <v>1143</v>
      </c>
      <c r="B519" s="94" t="s">
        <v>1261</v>
      </c>
      <c r="C519" s="93" t="s">
        <v>1262</v>
      </c>
    </row>
    <row r="520" spans="1:3">
      <c r="A520" s="70" t="s">
        <v>1143</v>
      </c>
      <c r="B520" s="53" t="s">
        <v>220</v>
      </c>
      <c r="C520" s="70" t="s">
        <v>1263</v>
      </c>
    </row>
    <row r="521" spans="1:3">
      <c r="A521" s="93" t="s">
        <v>1143</v>
      </c>
      <c r="B521" s="94" t="s">
        <v>222</v>
      </c>
      <c r="C521" s="93" t="s">
        <v>1264</v>
      </c>
    </row>
    <row r="522" spans="1:3">
      <c r="A522" s="70" t="s">
        <v>1143</v>
      </c>
      <c r="B522" s="53" t="s">
        <v>86</v>
      </c>
      <c r="C522" s="70" t="s">
        <v>1265</v>
      </c>
    </row>
    <row r="523" spans="1:3">
      <c r="A523" s="93" t="s">
        <v>1143</v>
      </c>
      <c r="B523" s="94" t="s">
        <v>210</v>
      </c>
      <c r="C523" s="93" t="s">
        <v>1266</v>
      </c>
    </row>
    <row r="524" spans="1:3">
      <c r="A524" s="70" t="s">
        <v>1143</v>
      </c>
      <c r="B524" s="53" t="s">
        <v>1267</v>
      </c>
      <c r="C524" s="70" t="s">
        <v>1268</v>
      </c>
    </row>
    <row r="525" spans="1:3">
      <c r="A525" s="93" t="s">
        <v>1143</v>
      </c>
      <c r="B525" s="94" t="s">
        <v>226</v>
      </c>
      <c r="C525" s="93" t="s">
        <v>1269</v>
      </c>
    </row>
    <row r="526" spans="1:3">
      <c r="A526" s="70" t="s">
        <v>1143</v>
      </c>
      <c r="B526" s="53" t="s">
        <v>1270</v>
      </c>
      <c r="C526" s="70" t="s">
        <v>1271</v>
      </c>
    </row>
    <row r="527" spans="1:3">
      <c r="A527" s="93" t="s">
        <v>1143</v>
      </c>
      <c r="B527" s="94" t="s">
        <v>1272</v>
      </c>
      <c r="C527" s="93" t="s">
        <v>1273</v>
      </c>
    </row>
    <row r="528" spans="1:3">
      <c r="A528" s="70" t="s">
        <v>1143</v>
      </c>
      <c r="B528" s="53" t="s">
        <v>1274</v>
      </c>
      <c r="C528" s="70" t="s">
        <v>1275</v>
      </c>
    </row>
    <row r="529" spans="1:3">
      <c r="A529" s="93" t="s">
        <v>1143</v>
      </c>
      <c r="B529" s="94" t="s">
        <v>1276</v>
      </c>
      <c r="C529" s="93" t="s">
        <v>1277</v>
      </c>
    </row>
    <row r="530" spans="1:3">
      <c r="A530" s="70" t="s">
        <v>1143</v>
      </c>
      <c r="B530" s="53" t="s">
        <v>206</v>
      </c>
      <c r="C530" s="70" t="s">
        <v>1278</v>
      </c>
    </row>
    <row r="531" spans="1:3">
      <c r="A531" s="93" t="s">
        <v>1143</v>
      </c>
      <c r="B531" s="94" t="s">
        <v>188</v>
      </c>
      <c r="C531" s="93" t="s">
        <v>1279</v>
      </c>
    </row>
    <row r="532" spans="1:3">
      <c r="A532" s="70" t="s">
        <v>1143</v>
      </c>
      <c r="B532" s="53" t="s">
        <v>200</v>
      </c>
      <c r="C532" s="70" t="s">
        <v>1280</v>
      </c>
    </row>
    <row r="533" spans="1:3">
      <c r="A533" s="93" t="s">
        <v>1143</v>
      </c>
      <c r="B533" s="94" t="s">
        <v>1281</v>
      </c>
      <c r="C533" s="93" t="s">
        <v>1282</v>
      </c>
    </row>
    <row r="534" spans="1:3">
      <c r="A534" s="70" t="s">
        <v>1143</v>
      </c>
      <c r="B534" s="53" t="s">
        <v>192</v>
      </c>
      <c r="C534" s="70" t="s">
        <v>1283</v>
      </c>
    </row>
    <row r="535" spans="1:3">
      <c r="A535" s="93" t="s">
        <v>1143</v>
      </c>
      <c r="B535" s="94" t="s">
        <v>204</v>
      </c>
      <c r="C535" s="93" t="s">
        <v>1284</v>
      </c>
    </row>
    <row r="536" spans="1:3">
      <c r="A536" s="70" t="s">
        <v>1143</v>
      </c>
      <c r="B536" s="53" t="s">
        <v>190</v>
      </c>
      <c r="C536" s="70" t="s">
        <v>1285</v>
      </c>
    </row>
    <row r="537" spans="1:3">
      <c r="A537" s="93" t="s">
        <v>1143</v>
      </c>
      <c r="B537" s="94" t="s">
        <v>1286</v>
      </c>
      <c r="C537" s="93" t="s">
        <v>1287</v>
      </c>
    </row>
    <row r="538" spans="1:3">
      <c r="A538" s="70" t="s">
        <v>1143</v>
      </c>
      <c r="B538" s="53" t="s">
        <v>170</v>
      </c>
      <c r="C538" s="70" t="s">
        <v>1288</v>
      </c>
    </row>
    <row r="539" spans="1:3">
      <c r="A539" s="93" t="s">
        <v>1143</v>
      </c>
      <c r="B539" s="94" t="s">
        <v>172</v>
      </c>
      <c r="C539" s="93" t="s">
        <v>1289</v>
      </c>
    </row>
    <row r="540" spans="1:3">
      <c r="A540" s="70" t="s">
        <v>1143</v>
      </c>
      <c r="B540" s="53" t="s">
        <v>168</v>
      </c>
      <c r="C540" s="70" t="s">
        <v>1290</v>
      </c>
    </row>
    <row r="541" spans="1:3">
      <c r="A541" s="93" t="s">
        <v>1143</v>
      </c>
      <c r="B541" s="94" t="s">
        <v>1291</v>
      </c>
      <c r="C541" s="93" t="s">
        <v>1292</v>
      </c>
    </row>
    <row r="542" spans="1:3">
      <c r="A542" s="70" t="s">
        <v>1143</v>
      </c>
      <c r="B542" s="53" t="s">
        <v>156</v>
      </c>
      <c r="C542" s="70" t="s">
        <v>1293</v>
      </c>
    </row>
    <row r="543" spans="1:3">
      <c r="A543" s="93" t="s">
        <v>1143</v>
      </c>
      <c r="B543" s="94" t="s">
        <v>154</v>
      </c>
      <c r="C543" s="93" t="s">
        <v>1294</v>
      </c>
    </row>
    <row r="544" spans="1:3">
      <c r="A544" s="70" t="s">
        <v>1143</v>
      </c>
      <c r="B544" s="53" t="s">
        <v>174</v>
      </c>
      <c r="C544" s="70" t="s">
        <v>1295</v>
      </c>
    </row>
    <row r="545" spans="1:3">
      <c r="A545" s="93" t="s">
        <v>1143</v>
      </c>
      <c r="B545" s="94" t="s">
        <v>152</v>
      </c>
      <c r="C545" s="93" t="s">
        <v>1296</v>
      </c>
    </row>
    <row r="546" spans="1:3">
      <c r="A546" s="70" t="s">
        <v>1143</v>
      </c>
      <c r="B546" s="53" t="s">
        <v>164</v>
      </c>
      <c r="C546" s="70" t="s">
        <v>1297</v>
      </c>
    </row>
    <row r="547" spans="1:3">
      <c r="A547" s="93" t="s">
        <v>1143</v>
      </c>
      <c r="B547" s="94" t="s">
        <v>138</v>
      </c>
      <c r="C547" s="93" t="s">
        <v>1298</v>
      </c>
    </row>
    <row r="548" spans="1:3">
      <c r="A548" s="70" t="s">
        <v>1143</v>
      </c>
      <c r="B548" s="53" t="s">
        <v>1299</v>
      </c>
      <c r="C548" s="70" t="s">
        <v>1300</v>
      </c>
    </row>
    <row r="549" spans="1:3">
      <c r="A549" s="93" t="s">
        <v>1143</v>
      </c>
      <c r="B549" s="94" t="s">
        <v>120</v>
      </c>
      <c r="C549" s="93" t="s">
        <v>1301</v>
      </c>
    </row>
    <row r="550" spans="1:3">
      <c r="A550" s="70" t="s">
        <v>1143</v>
      </c>
      <c r="B550" s="53" t="s">
        <v>1302</v>
      </c>
      <c r="C550" s="70" t="s">
        <v>1303</v>
      </c>
    </row>
    <row r="551" spans="1:3">
      <c r="A551" s="93" t="s">
        <v>1143</v>
      </c>
      <c r="B551" s="94" t="s">
        <v>130</v>
      </c>
      <c r="C551" s="93" t="s">
        <v>1304</v>
      </c>
    </row>
    <row r="552" spans="1:3">
      <c r="A552" s="70" t="s">
        <v>1143</v>
      </c>
      <c r="B552" s="53" t="s">
        <v>134</v>
      </c>
      <c r="C552" s="70" t="s">
        <v>1305</v>
      </c>
    </row>
    <row r="553" spans="1:3">
      <c r="A553" s="93" t="s">
        <v>1143</v>
      </c>
      <c r="B553" s="94" t="s">
        <v>1306</v>
      </c>
      <c r="C553" s="93" t="s">
        <v>1307</v>
      </c>
    </row>
    <row r="554" spans="1:3">
      <c r="A554" s="70" t="s">
        <v>1143</v>
      </c>
      <c r="B554" s="53" t="s">
        <v>1308</v>
      </c>
      <c r="C554" s="70" t="s">
        <v>1309</v>
      </c>
    </row>
    <row r="555" spans="1:3">
      <c r="A555" s="93" t="s">
        <v>1143</v>
      </c>
      <c r="B555" s="94" t="s">
        <v>124</v>
      </c>
      <c r="C555" s="93" t="s">
        <v>1310</v>
      </c>
    </row>
    <row r="556" spans="1:3">
      <c r="A556" s="70" t="s">
        <v>1143</v>
      </c>
      <c r="B556" s="53" t="s">
        <v>1311</v>
      </c>
      <c r="C556" s="70" t="s">
        <v>1312</v>
      </c>
    </row>
    <row r="557" spans="1:3">
      <c r="A557" s="93" t="s">
        <v>1143</v>
      </c>
      <c r="B557" s="94" t="s">
        <v>1313</v>
      </c>
      <c r="C557" s="93" t="s">
        <v>1314</v>
      </c>
    </row>
    <row r="558" spans="1:3">
      <c r="A558" s="70" t="s">
        <v>1143</v>
      </c>
      <c r="B558" s="53" t="s">
        <v>1315</v>
      </c>
      <c r="C558" s="70" t="s">
        <v>1316</v>
      </c>
    </row>
    <row r="559" spans="1:3">
      <c r="A559" s="93" t="s">
        <v>1143</v>
      </c>
      <c r="B559" s="94" t="s">
        <v>1317</v>
      </c>
      <c r="C559" s="93" t="s">
        <v>1318</v>
      </c>
    </row>
    <row r="560" spans="1:3">
      <c r="A560" s="70" t="s">
        <v>1143</v>
      </c>
      <c r="B560" s="53" t="s">
        <v>114</v>
      </c>
      <c r="C560" s="70" t="s">
        <v>1319</v>
      </c>
    </row>
    <row r="561" spans="1:3">
      <c r="A561" s="93" t="s">
        <v>1143</v>
      </c>
      <c r="B561" s="94" t="s">
        <v>1320</v>
      </c>
      <c r="C561" s="93" t="s">
        <v>1321</v>
      </c>
    </row>
    <row r="562" spans="1:3">
      <c r="A562" s="70" t="s">
        <v>1143</v>
      </c>
      <c r="B562" s="53" t="s">
        <v>112</v>
      </c>
      <c r="C562" s="70" t="s">
        <v>1322</v>
      </c>
    </row>
    <row r="563" spans="1:3">
      <c r="A563" s="93" t="s">
        <v>1143</v>
      </c>
      <c r="B563" s="94" t="s">
        <v>1323</v>
      </c>
      <c r="C563" s="93" t="s">
        <v>1324</v>
      </c>
    </row>
    <row r="564" spans="1:3">
      <c r="A564" s="70" t="s">
        <v>1143</v>
      </c>
      <c r="B564" s="53" t="s">
        <v>1325</v>
      </c>
      <c r="C564" s="70" t="s">
        <v>1326</v>
      </c>
    </row>
    <row r="565" spans="1:3">
      <c r="A565" s="93" t="s">
        <v>1143</v>
      </c>
      <c r="B565" s="94" t="s">
        <v>100</v>
      </c>
      <c r="C565" s="93" t="s">
        <v>1327</v>
      </c>
    </row>
    <row r="566" spans="1:3">
      <c r="A566" s="70" t="s">
        <v>1143</v>
      </c>
      <c r="B566" s="53" t="s">
        <v>94</v>
      </c>
      <c r="C566" s="70" t="s">
        <v>1328</v>
      </c>
    </row>
    <row r="567" spans="1:3">
      <c r="A567" s="93" t="s">
        <v>1143</v>
      </c>
      <c r="B567" s="94" t="s">
        <v>95</v>
      </c>
      <c r="C567" s="93" t="s">
        <v>1329</v>
      </c>
    </row>
    <row r="568" spans="1:3">
      <c r="A568" s="70" t="s">
        <v>1143</v>
      </c>
      <c r="B568" s="53" t="s">
        <v>1330</v>
      </c>
      <c r="C568" s="70" t="s">
        <v>1331</v>
      </c>
    </row>
    <row r="569" spans="1:3">
      <c r="A569" s="93" t="s">
        <v>1143</v>
      </c>
      <c r="B569" s="94" t="s">
        <v>1332</v>
      </c>
      <c r="C569" s="93" t="s">
        <v>1333</v>
      </c>
    </row>
    <row r="570" spans="1:3">
      <c r="A570" s="70" t="s">
        <v>1143</v>
      </c>
      <c r="B570" s="53" t="s">
        <v>89</v>
      </c>
      <c r="C570" s="70" t="s">
        <v>1334</v>
      </c>
    </row>
    <row r="571" spans="1:3">
      <c r="A571" s="93" t="s">
        <v>1143</v>
      </c>
      <c r="B571" s="94" t="s">
        <v>1335</v>
      </c>
      <c r="C571" s="93" t="s">
        <v>1336</v>
      </c>
    </row>
    <row r="572" spans="1:3">
      <c r="A572" s="70" t="s">
        <v>1143</v>
      </c>
      <c r="B572" s="53" t="s">
        <v>87</v>
      </c>
      <c r="C572" s="70" t="s">
        <v>1337</v>
      </c>
    </row>
    <row r="573" spans="1:3">
      <c r="A573" s="93" t="s">
        <v>1143</v>
      </c>
      <c r="B573" s="94" t="s">
        <v>80</v>
      </c>
      <c r="C573" s="93" t="s">
        <v>1338</v>
      </c>
    </row>
    <row r="574" spans="1:3">
      <c r="A574" s="70" t="s">
        <v>1143</v>
      </c>
      <c r="B574" s="53" t="s">
        <v>85</v>
      </c>
      <c r="C574" s="70" t="s">
        <v>1339</v>
      </c>
    </row>
    <row r="575" spans="1:3">
      <c r="A575" s="93" t="s">
        <v>1143</v>
      </c>
      <c r="B575" s="94" t="s">
        <v>78</v>
      </c>
      <c r="C575" s="93" t="s">
        <v>1340</v>
      </c>
    </row>
    <row r="576" spans="1:3">
      <c r="A576" s="70" t="s">
        <v>1143</v>
      </c>
      <c r="B576" s="53" t="s">
        <v>76</v>
      </c>
      <c r="C576" s="70" t="s">
        <v>1341</v>
      </c>
    </row>
    <row r="577" spans="1:3">
      <c r="A577" s="93" t="s">
        <v>1143</v>
      </c>
      <c r="B577" s="94" t="s">
        <v>75</v>
      </c>
      <c r="C577" s="93" t="s">
        <v>1342</v>
      </c>
    </row>
    <row r="578" spans="1:3">
      <c r="A578" s="70" t="s">
        <v>1143</v>
      </c>
      <c r="B578" s="53" t="s">
        <v>81</v>
      </c>
      <c r="C578" s="70" t="s">
        <v>1343</v>
      </c>
    </row>
    <row r="579" spans="1:3">
      <c r="A579" s="93" t="s">
        <v>1143</v>
      </c>
      <c r="B579" s="94" t="s">
        <v>74</v>
      </c>
      <c r="C579" s="93" t="s">
        <v>1344</v>
      </c>
    </row>
    <row r="580" spans="1:3">
      <c r="A580" s="70" t="s">
        <v>1143</v>
      </c>
      <c r="B580" s="53" t="s">
        <v>73</v>
      </c>
      <c r="C580" s="70" t="s">
        <v>1345</v>
      </c>
    </row>
    <row r="581" spans="1:3">
      <c r="A581" s="93" t="s">
        <v>1143</v>
      </c>
      <c r="B581" s="94" t="s">
        <v>82</v>
      </c>
      <c r="C581" s="93" t="s">
        <v>1346</v>
      </c>
    </row>
    <row r="582" spans="1:3">
      <c r="A582" s="70" t="s">
        <v>1143</v>
      </c>
      <c r="B582" s="53" t="s">
        <v>72</v>
      </c>
      <c r="C582" s="70" t="s">
        <v>1347</v>
      </c>
    </row>
    <row r="583" spans="1:3">
      <c r="A583" s="93" t="s">
        <v>1143</v>
      </c>
      <c r="B583" s="94" t="s">
        <v>69</v>
      </c>
      <c r="C583" s="93" t="s">
        <v>1348</v>
      </c>
    </row>
    <row r="584" spans="1:3">
      <c r="A584" s="70" t="s">
        <v>1143</v>
      </c>
      <c r="B584" s="53" t="s">
        <v>321</v>
      </c>
      <c r="C584" s="70" t="s">
        <v>1349</v>
      </c>
    </row>
    <row r="585" spans="1:3">
      <c r="A585" s="93" t="s">
        <v>1143</v>
      </c>
      <c r="B585" s="94" t="s">
        <v>83</v>
      </c>
      <c r="C585" s="93" t="s">
        <v>1350</v>
      </c>
    </row>
    <row r="586" spans="1:3">
      <c r="A586" s="70" t="s">
        <v>1143</v>
      </c>
      <c r="B586" s="53" t="s">
        <v>71</v>
      </c>
      <c r="C586" s="70" t="s">
        <v>1351</v>
      </c>
    </row>
    <row r="587" spans="1:3">
      <c r="A587" s="93" t="s">
        <v>1143</v>
      </c>
      <c r="B587" s="94" t="s">
        <v>70</v>
      </c>
      <c r="C587" s="93" t="s">
        <v>1352</v>
      </c>
    </row>
    <row r="588" spans="1:3">
      <c r="A588" s="70" t="s">
        <v>1143</v>
      </c>
      <c r="B588" s="53" t="s">
        <v>1353</v>
      </c>
      <c r="C588" s="70" t="s">
        <v>1354</v>
      </c>
    </row>
    <row r="589" spans="1:3">
      <c r="A589" s="93" t="s">
        <v>1143</v>
      </c>
      <c r="B589" s="94" t="s">
        <v>1355</v>
      </c>
      <c r="C589" s="93" t="s">
        <v>1356</v>
      </c>
    </row>
    <row r="590" spans="1:3">
      <c r="A590" s="70" t="s">
        <v>1143</v>
      </c>
      <c r="B590" s="53" t="s">
        <v>68</v>
      </c>
      <c r="C590" s="70" t="s">
        <v>1357</v>
      </c>
    </row>
    <row r="591" spans="1:3">
      <c r="A591" s="93" t="s">
        <v>1143</v>
      </c>
      <c r="B591" s="94" t="s">
        <v>1358</v>
      </c>
      <c r="C591" s="93" t="s">
        <v>1359</v>
      </c>
    </row>
    <row r="592" spans="1:3">
      <c r="A592" s="70" t="s">
        <v>1143</v>
      </c>
      <c r="B592" s="53" t="s">
        <v>1360</v>
      </c>
      <c r="C592" s="70" t="s">
        <v>1361</v>
      </c>
    </row>
    <row r="593" spans="1:3">
      <c r="A593" s="93" t="s">
        <v>1143</v>
      </c>
      <c r="B593" s="94" t="s">
        <v>52</v>
      </c>
      <c r="C593" s="93" t="s">
        <v>1362</v>
      </c>
    </row>
    <row r="594" spans="1:3">
      <c r="A594" s="70" t="s">
        <v>1143</v>
      </c>
      <c r="B594" s="53" t="s">
        <v>1363</v>
      </c>
      <c r="C594" s="70" t="s">
        <v>1364</v>
      </c>
    </row>
    <row r="595" spans="1:3">
      <c r="A595" s="93" t="s">
        <v>1143</v>
      </c>
      <c r="B595" s="94" t="s">
        <v>61</v>
      </c>
      <c r="C595" s="93" t="s">
        <v>1365</v>
      </c>
    </row>
    <row r="596" spans="1:3">
      <c r="A596" s="70" t="s">
        <v>1143</v>
      </c>
      <c r="B596" s="53" t="s">
        <v>57</v>
      </c>
      <c r="C596" s="70" t="s">
        <v>1366</v>
      </c>
    </row>
    <row r="597" spans="1:3">
      <c r="A597" s="93" t="s">
        <v>1143</v>
      </c>
      <c r="B597" s="94" t="s">
        <v>60</v>
      </c>
      <c r="C597" s="93" t="s">
        <v>1367</v>
      </c>
    </row>
    <row r="598" spans="1:3">
      <c r="A598" s="70" t="s">
        <v>1143</v>
      </c>
      <c r="B598" s="53" t="s">
        <v>399</v>
      </c>
      <c r="C598" s="70" t="s">
        <v>1368</v>
      </c>
    </row>
    <row r="599" spans="1:3">
      <c r="A599" s="93" t="s">
        <v>1143</v>
      </c>
      <c r="B599" s="94" t="s">
        <v>1369</v>
      </c>
      <c r="C599" s="93" t="s">
        <v>1370</v>
      </c>
    </row>
    <row r="600" spans="1:3">
      <c r="A600" s="70" t="s">
        <v>1143</v>
      </c>
      <c r="B600" s="53" t="s">
        <v>54</v>
      </c>
      <c r="C600" s="70" t="s">
        <v>1371</v>
      </c>
    </row>
    <row r="601" spans="1:3">
      <c r="A601" s="93" t="s">
        <v>1143</v>
      </c>
      <c r="B601" s="94" t="s">
        <v>55</v>
      </c>
      <c r="C601" s="93" t="s">
        <v>1372</v>
      </c>
    </row>
    <row r="602" spans="1:3">
      <c r="A602" s="70" t="s">
        <v>1143</v>
      </c>
      <c r="B602" s="53" t="s">
        <v>1373</v>
      </c>
      <c r="C602" s="70" t="s">
        <v>1374</v>
      </c>
    </row>
    <row r="603" spans="1:3">
      <c r="A603" s="93" t="s">
        <v>1143</v>
      </c>
      <c r="B603" s="94" t="s">
        <v>58</v>
      </c>
      <c r="C603" s="93" t="s">
        <v>1375</v>
      </c>
    </row>
    <row r="604" spans="1:3">
      <c r="A604" s="70" t="s">
        <v>1143</v>
      </c>
      <c r="B604" s="53" t="s">
        <v>53</v>
      </c>
      <c r="C604" s="70" t="s">
        <v>1376</v>
      </c>
    </row>
    <row r="605" spans="1:3">
      <c r="A605" s="93" t="s">
        <v>1143</v>
      </c>
      <c r="B605" s="94" t="s">
        <v>50</v>
      </c>
      <c r="C605" s="93" t="s">
        <v>1377</v>
      </c>
    </row>
    <row r="606" spans="1:3">
      <c r="A606" s="70" t="s">
        <v>1143</v>
      </c>
      <c r="B606" s="53" t="s">
        <v>47</v>
      </c>
      <c r="C606" s="70" t="s">
        <v>1378</v>
      </c>
    </row>
    <row r="607" spans="1:3">
      <c r="A607" s="93" t="s">
        <v>1143</v>
      </c>
      <c r="B607" s="94" t="s">
        <v>1379</v>
      </c>
      <c r="C607" s="93" t="s">
        <v>1380</v>
      </c>
    </row>
    <row r="608" spans="1:3">
      <c r="A608" s="70" t="s">
        <v>1143</v>
      </c>
      <c r="B608" s="53" t="s">
        <v>1381</v>
      </c>
      <c r="C608" s="70" t="s">
        <v>1382</v>
      </c>
    </row>
    <row r="609" spans="1:3">
      <c r="A609" s="93" t="s">
        <v>1143</v>
      </c>
      <c r="B609" s="94" t="s">
        <v>43</v>
      </c>
      <c r="C609" s="93" t="s">
        <v>1383</v>
      </c>
    </row>
    <row r="610" spans="1:3">
      <c r="A610" s="70" t="s">
        <v>1143</v>
      </c>
      <c r="B610" s="53" t="s">
        <v>40</v>
      </c>
      <c r="C610" s="70" t="s">
        <v>1384</v>
      </c>
    </row>
    <row r="611" spans="1:3">
      <c r="A611" s="93" t="s">
        <v>1143</v>
      </c>
      <c r="B611" s="94" t="s">
        <v>38</v>
      </c>
      <c r="C611" s="93" t="s">
        <v>1385</v>
      </c>
    </row>
    <row r="612" spans="1:3">
      <c r="A612" s="70" t="s">
        <v>1143</v>
      </c>
      <c r="B612" s="53" t="s">
        <v>1386</v>
      </c>
      <c r="C612" s="70" t="s">
        <v>1387</v>
      </c>
    </row>
    <row r="613" spans="1:3">
      <c r="A613" s="93" t="s">
        <v>1143</v>
      </c>
      <c r="B613" s="94" t="s">
        <v>347</v>
      </c>
      <c r="C613" s="93" t="s">
        <v>1388</v>
      </c>
    </row>
    <row r="614" spans="1:3">
      <c r="A614" s="70" t="s">
        <v>1143</v>
      </c>
      <c r="B614" s="53" t="s">
        <v>1389</v>
      </c>
      <c r="C614" s="70" t="s">
        <v>1390</v>
      </c>
    </row>
    <row r="615" spans="1:3">
      <c r="A615" s="93" t="s">
        <v>1143</v>
      </c>
      <c r="B615" s="94" t="s">
        <v>1391</v>
      </c>
      <c r="C615" s="93" t="s">
        <v>1392</v>
      </c>
    </row>
    <row r="616" spans="1:3">
      <c r="A616" s="70" t="s">
        <v>1143</v>
      </c>
      <c r="B616" s="53" t="s">
        <v>1393</v>
      </c>
      <c r="C616" s="70" t="s">
        <v>1394</v>
      </c>
    </row>
    <row r="617" spans="1:3">
      <c r="A617" s="93" t="s">
        <v>1143</v>
      </c>
      <c r="B617" s="94" t="s">
        <v>1395</v>
      </c>
      <c r="C617" s="93" t="s">
        <v>1396</v>
      </c>
    </row>
    <row r="618" spans="1:3">
      <c r="A618" s="70" t="s">
        <v>1143</v>
      </c>
      <c r="B618" s="53" t="s">
        <v>1397</v>
      </c>
      <c r="C618" s="70" t="s">
        <v>1398</v>
      </c>
    </row>
    <row r="619" spans="1:3">
      <c r="A619" s="93" t="s">
        <v>1143</v>
      </c>
      <c r="B619" s="94" t="s">
        <v>31</v>
      </c>
      <c r="C619" s="93" t="s">
        <v>1399</v>
      </c>
    </row>
    <row r="620" spans="1:3">
      <c r="A620" s="70" t="s">
        <v>1143</v>
      </c>
      <c r="B620" s="53" t="s">
        <v>1400</v>
      </c>
      <c r="C620" s="70" t="s">
        <v>1401</v>
      </c>
    </row>
  </sheetData>
  <mergeCells count="3">
    <mergeCell ref="A2:C2"/>
    <mergeCell ref="A254:C254"/>
    <mergeCell ref="A436:C436"/>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15"/>
  <sheetViews>
    <sheetView topLeftCell="A7" zoomScale="80" zoomScaleNormal="80" workbookViewId="0">
      <pane xSplit="1" topLeftCell="B1" activePane="topRight" state="frozen"/>
      <selection pane="topRight" activeCell="D7" sqref="D7"/>
    </sheetView>
  </sheetViews>
  <sheetFormatPr defaultColWidth="9.140625" defaultRowHeight="15"/>
  <cols>
    <col min="1" max="1" width="22.42578125" style="9" customWidth="1"/>
    <col min="2" max="2" width="21.140625" style="9" bestFit="1" customWidth="1"/>
    <col min="3" max="3" width="12.28515625" style="9" bestFit="1" customWidth="1"/>
    <col min="4" max="4" width="34.5703125" style="9" bestFit="1" customWidth="1"/>
    <col min="5" max="5" width="79.140625" style="9" customWidth="1"/>
    <col min="6" max="6" width="25.85546875" style="9" customWidth="1"/>
    <col min="7" max="7" width="13.5703125" style="9" bestFit="1" customWidth="1"/>
    <col min="8" max="8" width="17.5703125" style="9" bestFit="1" customWidth="1"/>
    <col min="9" max="9" width="9.140625" style="9"/>
    <col min="10" max="10" width="11.85546875" style="9" bestFit="1" customWidth="1"/>
    <col min="11" max="11" width="8.85546875" style="9" bestFit="1" customWidth="1"/>
    <col min="12" max="16384" width="9.140625" style="9"/>
  </cols>
  <sheetData>
    <row r="1" spans="1:6">
      <c r="A1" s="23" t="s">
        <v>550</v>
      </c>
      <c r="F1" s="100" t="s">
        <v>1414</v>
      </c>
    </row>
    <row r="2" spans="1:6">
      <c r="A2" s="166" t="s">
        <v>551</v>
      </c>
      <c r="B2" s="166"/>
      <c r="C2" s="166"/>
      <c r="D2" s="166"/>
      <c r="E2" s="166"/>
      <c r="F2" s="166"/>
    </row>
    <row r="4" spans="1:6">
      <c r="A4" s="5" t="s">
        <v>522</v>
      </c>
      <c r="B4" s="5" t="s">
        <v>523</v>
      </c>
      <c r="C4" s="5" t="s">
        <v>524</v>
      </c>
      <c r="D4" s="5" t="s">
        <v>525</v>
      </c>
      <c r="E4" s="5" t="s">
        <v>526</v>
      </c>
      <c r="F4" s="5" t="s">
        <v>527</v>
      </c>
    </row>
    <row r="5" spans="1:6" ht="141" customHeight="1">
      <c r="A5" s="10" t="s">
        <v>507</v>
      </c>
      <c r="B5" s="11" t="s">
        <v>530</v>
      </c>
      <c r="C5" s="11" t="s">
        <v>529</v>
      </c>
      <c r="D5" s="27">
        <v>123456789123000</v>
      </c>
      <c r="E5" s="13" t="s">
        <v>528</v>
      </c>
      <c r="F5" s="12"/>
    </row>
    <row r="6" spans="1:6" ht="128.25" customHeight="1">
      <c r="A6" s="10" t="s">
        <v>508</v>
      </c>
      <c r="B6" s="11" t="s">
        <v>530</v>
      </c>
      <c r="C6" s="7" t="s">
        <v>531</v>
      </c>
      <c r="D6" s="28" t="s">
        <v>255</v>
      </c>
      <c r="E6" s="13" t="s">
        <v>1471</v>
      </c>
      <c r="F6" s="7" t="s">
        <v>1499</v>
      </c>
    </row>
    <row r="7" spans="1:6" ht="69.75" customHeight="1">
      <c r="A7" s="10" t="s">
        <v>509</v>
      </c>
      <c r="B7" s="11" t="s">
        <v>530</v>
      </c>
      <c r="C7" s="7" t="s">
        <v>531</v>
      </c>
      <c r="D7" s="29" t="s">
        <v>476</v>
      </c>
      <c r="E7" s="8" t="s">
        <v>1472</v>
      </c>
      <c r="F7" s="12"/>
    </row>
    <row r="8" spans="1:6" ht="30">
      <c r="A8" s="10" t="s">
        <v>510</v>
      </c>
      <c r="B8" s="11" t="s">
        <v>530</v>
      </c>
      <c r="C8" s="11"/>
      <c r="D8" s="28" t="s">
        <v>518</v>
      </c>
      <c r="E8" s="8" t="s">
        <v>610</v>
      </c>
      <c r="F8" s="7" t="s">
        <v>1500</v>
      </c>
    </row>
    <row r="9" spans="1:6" ht="150">
      <c r="A9" s="14" t="s">
        <v>511</v>
      </c>
      <c r="B9" s="7" t="s">
        <v>532</v>
      </c>
      <c r="C9" s="12"/>
      <c r="D9" s="30" t="s">
        <v>1473</v>
      </c>
      <c r="E9" s="6" t="s">
        <v>556</v>
      </c>
      <c r="F9" s="12"/>
    </row>
    <row r="10" spans="1:6" ht="259.5" customHeight="1">
      <c r="A10" s="10" t="s">
        <v>512</v>
      </c>
      <c r="B10" s="7" t="s">
        <v>533</v>
      </c>
      <c r="C10" s="11"/>
      <c r="D10" s="29" t="s">
        <v>1475</v>
      </c>
      <c r="E10" s="8" t="s">
        <v>1474</v>
      </c>
      <c r="F10" s="12"/>
    </row>
    <row r="11" spans="1:6" ht="337.5" customHeight="1">
      <c r="A11" s="10" t="s">
        <v>513</v>
      </c>
      <c r="B11" s="7" t="s">
        <v>530</v>
      </c>
      <c r="C11" s="11"/>
      <c r="D11" s="29" t="s">
        <v>534</v>
      </c>
      <c r="E11" s="8" t="s">
        <v>535</v>
      </c>
      <c r="F11" s="12"/>
    </row>
    <row r="12" spans="1:6" ht="75">
      <c r="A12" s="10" t="s">
        <v>514</v>
      </c>
      <c r="B12" s="7" t="s">
        <v>530</v>
      </c>
      <c r="C12" s="11"/>
      <c r="D12" s="29" t="s">
        <v>519</v>
      </c>
      <c r="E12" s="8" t="s">
        <v>536</v>
      </c>
      <c r="F12" s="8" t="s">
        <v>537</v>
      </c>
    </row>
    <row r="13" spans="1:6" ht="60">
      <c r="A13" s="114" t="s">
        <v>515</v>
      </c>
      <c r="B13" s="7" t="s">
        <v>539</v>
      </c>
      <c r="C13" s="12"/>
      <c r="D13" s="31"/>
      <c r="E13" s="6" t="s">
        <v>538</v>
      </c>
      <c r="F13" s="12"/>
    </row>
    <row r="14" spans="1:6" ht="45">
      <c r="A14" s="10" t="s">
        <v>516</v>
      </c>
      <c r="B14" s="7" t="s">
        <v>530</v>
      </c>
      <c r="C14" s="12"/>
      <c r="D14" s="15">
        <v>43100</v>
      </c>
      <c r="E14" s="6" t="s">
        <v>540</v>
      </c>
      <c r="F14" s="12"/>
    </row>
    <row r="15" spans="1:6" ht="60">
      <c r="A15" s="10" t="s">
        <v>517</v>
      </c>
      <c r="B15" s="7" t="s">
        <v>530</v>
      </c>
      <c r="C15" s="12"/>
      <c r="D15" s="29" t="s">
        <v>542</v>
      </c>
      <c r="E15" s="6" t="s">
        <v>541</v>
      </c>
      <c r="F15" s="12"/>
    </row>
  </sheetData>
  <mergeCells count="1">
    <mergeCell ref="A2:F2"/>
  </mergeCells>
  <hyperlinks>
    <hyperlink ref="F1" location="'Referensi Sheets'!A1" display="Reference Sheets"/>
  </hyperlinks>
  <pageMargins left="0.2" right="0" top="0.75" bottom="0.75" header="0.3" footer="0.3"/>
  <pageSetup paperSize="9" scale="70" orientation="landscape" r:id="rId1"/>
</worksheet>
</file>

<file path=xl/worksheets/sheet4.xml><?xml version="1.0" encoding="utf-8"?>
<worksheet xmlns="http://schemas.openxmlformats.org/spreadsheetml/2006/main" xmlns:r="http://schemas.openxmlformats.org/officeDocument/2006/relationships">
  <dimension ref="A1:F226"/>
  <sheetViews>
    <sheetView topLeftCell="A7" zoomScale="85" zoomScaleNormal="85" workbookViewId="0">
      <pane xSplit="1" topLeftCell="B1" activePane="topRight" state="frozen"/>
      <selection pane="topRight" activeCell="D7" sqref="D7"/>
    </sheetView>
  </sheetViews>
  <sheetFormatPr defaultColWidth="9.140625" defaultRowHeight="15"/>
  <cols>
    <col min="1" max="1" width="20.5703125" style="32" customWidth="1"/>
    <col min="2" max="2" width="16.28515625" style="32" customWidth="1"/>
    <col min="3" max="3" width="20.7109375" style="32" bestFit="1" customWidth="1"/>
    <col min="4" max="4" width="43.85546875" style="32" customWidth="1"/>
    <col min="5" max="5" width="77" style="32" customWidth="1"/>
    <col min="6" max="6" width="38.140625" style="32" customWidth="1"/>
    <col min="7" max="16384" width="9.140625" style="32"/>
  </cols>
  <sheetData>
    <row r="1" spans="1:6">
      <c r="A1" s="24" t="s">
        <v>552</v>
      </c>
      <c r="F1" s="100" t="s">
        <v>1414</v>
      </c>
    </row>
    <row r="2" spans="1:6" ht="49.5" customHeight="1">
      <c r="A2" s="167" t="s">
        <v>553</v>
      </c>
      <c r="B2" s="167"/>
      <c r="C2" s="167"/>
      <c r="D2" s="167"/>
      <c r="E2" s="167"/>
    </row>
    <row r="4" spans="1:6">
      <c r="A4" s="16" t="s">
        <v>522</v>
      </c>
      <c r="B4" s="16" t="s">
        <v>523</v>
      </c>
      <c r="C4" s="16" t="s">
        <v>524</v>
      </c>
      <c r="D4" s="16" t="s">
        <v>525</v>
      </c>
      <c r="E4" s="16" t="s">
        <v>526</v>
      </c>
      <c r="F4" s="16" t="s">
        <v>527</v>
      </c>
    </row>
    <row r="5" spans="1:6">
      <c r="A5" s="10" t="s">
        <v>513</v>
      </c>
      <c r="B5" s="33" t="s">
        <v>530</v>
      </c>
      <c r="C5" s="34"/>
      <c r="D5" s="33" t="s">
        <v>534</v>
      </c>
      <c r="E5" s="33" t="s">
        <v>543</v>
      </c>
      <c r="F5" s="33"/>
    </row>
    <row r="6" spans="1:6" ht="409.5" customHeight="1">
      <c r="A6" s="19" t="s">
        <v>11</v>
      </c>
      <c r="B6" s="33" t="s">
        <v>530</v>
      </c>
      <c r="C6" s="34" t="s">
        <v>545</v>
      </c>
      <c r="D6" s="22" t="s">
        <v>544</v>
      </c>
      <c r="E6" s="20" t="s">
        <v>1476</v>
      </c>
      <c r="F6" s="33"/>
    </row>
    <row r="7" spans="1:6" ht="41.25" customHeight="1">
      <c r="A7" s="19" t="s">
        <v>4</v>
      </c>
      <c r="B7" s="33" t="s">
        <v>530</v>
      </c>
      <c r="C7" s="34" t="s">
        <v>531</v>
      </c>
      <c r="D7" s="33" t="s">
        <v>476</v>
      </c>
      <c r="E7" s="22" t="s">
        <v>549</v>
      </c>
      <c r="F7" s="33"/>
    </row>
    <row r="8" spans="1:6" ht="154.5" customHeight="1">
      <c r="A8" s="19" t="s">
        <v>478</v>
      </c>
      <c r="B8" s="33" t="s">
        <v>530</v>
      </c>
      <c r="C8" s="34"/>
      <c r="D8" s="33" t="s">
        <v>474</v>
      </c>
      <c r="E8" s="20" t="s">
        <v>566</v>
      </c>
      <c r="F8" s="36" t="s">
        <v>548</v>
      </c>
    </row>
    <row r="9" spans="1:6">
      <c r="A9" s="21" t="s">
        <v>505</v>
      </c>
      <c r="B9" s="33" t="s">
        <v>532</v>
      </c>
      <c r="C9" s="34"/>
      <c r="D9" s="33"/>
      <c r="E9" s="33" t="s">
        <v>547</v>
      </c>
      <c r="F9" s="33"/>
    </row>
    <row r="10" spans="1:6" ht="75">
      <c r="A10" s="21" t="s">
        <v>506</v>
      </c>
      <c r="B10" s="33" t="s">
        <v>532</v>
      </c>
      <c r="C10" s="34" t="s">
        <v>545</v>
      </c>
      <c r="D10" s="33"/>
      <c r="E10" s="36" t="s">
        <v>546</v>
      </c>
      <c r="F10" s="33"/>
    </row>
    <row r="11" spans="1:6">
      <c r="C11" s="37"/>
    </row>
    <row r="12" spans="1:6">
      <c r="C12" s="37"/>
    </row>
    <row r="13" spans="1:6">
      <c r="C13" s="37"/>
    </row>
    <row r="14" spans="1:6">
      <c r="C14" s="37"/>
    </row>
    <row r="15" spans="1:6">
      <c r="C15" s="37"/>
    </row>
    <row r="16" spans="1:6">
      <c r="C16" s="37"/>
    </row>
    <row r="17" spans="3:3">
      <c r="C17" s="37"/>
    </row>
    <row r="18" spans="3:3">
      <c r="C18" s="37"/>
    </row>
    <row r="19" spans="3:3">
      <c r="C19" s="37"/>
    </row>
    <row r="20" spans="3:3">
      <c r="C20" s="37"/>
    </row>
    <row r="21" spans="3:3">
      <c r="C21" s="37"/>
    </row>
    <row r="22" spans="3:3">
      <c r="C22" s="37"/>
    </row>
    <row r="23" spans="3:3">
      <c r="C23" s="37"/>
    </row>
    <row r="24" spans="3:3">
      <c r="C24" s="37"/>
    </row>
    <row r="25" spans="3:3">
      <c r="C25" s="37"/>
    </row>
    <row r="26" spans="3:3">
      <c r="C26" s="37"/>
    </row>
    <row r="27" spans="3:3">
      <c r="C27" s="37"/>
    </row>
    <row r="28" spans="3:3">
      <c r="C28" s="37"/>
    </row>
    <row r="29" spans="3:3">
      <c r="C29" s="37"/>
    </row>
    <row r="30" spans="3:3">
      <c r="C30" s="37"/>
    </row>
    <row r="31" spans="3:3">
      <c r="C31" s="37"/>
    </row>
    <row r="32" spans="3:3">
      <c r="C32" s="37"/>
    </row>
    <row r="33" spans="3:3">
      <c r="C33" s="37"/>
    </row>
    <row r="34" spans="3:3">
      <c r="C34" s="37"/>
    </row>
    <row r="35" spans="3:3">
      <c r="C35" s="37"/>
    </row>
    <row r="36" spans="3:3">
      <c r="C36" s="37"/>
    </row>
    <row r="37" spans="3:3">
      <c r="C37" s="37"/>
    </row>
    <row r="38" spans="3:3">
      <c r="C38" s="37"/>
    </row>
    <row r="39" spans="3:3">
      <c r="C39" s="37"/>
    </row>
    <row r="40" spans="3:3">
      <c r="C40" s="37"/>
    </row>
    <row r="41" spans="3:3">
      <c r="C41" s="37"/>
    </row>
    <row r="42" spans="3:3">
      <c r="C42" s="37"/>
    </row>
    <row r="43" spans="3:3">
      <c r="C43" s="37"/>
    </row>
    <row r="44" spans="3:3">
      <c r="C44" s="37"/>
    </row>
    <row r="45" spans="3:3">
      <c r="C45" s="37"/>
    </row>
    <row r="46" spans="3:3">
      <c r="C46" s="37"/>
    </row>
    <row r="47" spans="3:3">
      <c r="C47" s="37"/>
    </row>
    <row r="48" spans="3:3">
      <c r="C48" s="37"/>
    </row>
    <row r="49" spans="3:3">
      <c r="C49" s="37"/>
    </row>
    <row r="50" spans="3:3">
      <c r="C50" s="37"/>
    </row>
    <row r="51" spans="3:3">
      <c r="C51" s="37"/>
    </row>
    <row r="52" spans="3:3">
      <c r="C52" s="37"/>
    </row>
    <row r="53" spans="3:3">
      <c r="C53" s="37"/>
    </row>
    <row r="54" spans="3:3">
      <c r="C54" s="37"/>
    </row>
    <row r="55" spans="3:3">
      <c r="C55" s="37"/>
    </row>
    <row r="56" spans="3:3">
      <c r="C56" s="37"/>
    </row>
    <row r="57" spans="3:3">
      <c r="C57" s="37"/>
    </row>
    <row r="58" spans="3:3">
      <c r="C58" s="37"/>
    </row>
    <row r="59" spans="3:3">
      <c r="C59" s="37"/>
    </row>
    <row r="60" spans="3:3">
      <c r="C60" s="37"/>
    </row>
    <row r="61" spans="3:3">
      <c r="C61" s="37"/>
    </row>
    <row r="62" spans="3:3">
      <c r="C62" s="37"/>
    </row>
    <row r="63" spans="3:3">
      <c r="C63" s="37"/>
    </row>
    <row r="64" spans="3:3">
      <c r="C64" s="37"/>
    </row>
    <row r="65" spans="3:3">
      <c r="C65" s="37"/>
    </row>
    <row r="66" spans="3:3">
      <c r="C66" s="37"/>
    </row>
    <row r="67" spans="3:3">
      <c r="C67" s="37"/>
    </row>
    <row r="68" spans="3:3">
      <c r="C68" s="37"/>
    </row>
    <row r="69" spans="3:3">
      <c r="C69" s="37"/>
    </row>
    <row r="70" spans="3:3">
      <c r="C70" s="37"/>
    </row>
    <row r="71" spans="3:3">
      <c r="C71" s="37"/>
    </row>
    <row r="72" spans="3:3">
      <c r="C72" s="37"/>
    </row>
    <row r="73" spans="3:3">
      <c r="C73" s="37"/>
    </row>
    <row r="74" spans="3:3">
      <c r="C74" s="37"/>
    </row>
    <row r="75" spans="3:3">
      <c r="C75" s="37"/>
    </row>
    <row r="76" spans="3:3">
      <c r="C76" s="37"/>
    </row>
    <row r="77" spans="3:3">
      <c r="C77" s="37"/>
    </row>
    <row r="78" spans="3:3">
      <c r="C78" s="37"/>
    </row>
    <row r="79" spans="3:3">
      <c r="C79" s="37"/>
    </row>
    <row r="80" spans="3:3">
      <c r="C80" s="37"/>
    </row>
    <row r="81" spans="3:3">
      <c r="C81" s="37"/>
    </row>
    <row r="82" spans="3:3">
      <c r="C82" s="37"/>
    </row>
    <row r="83" spans="3:3">
      <c r="C83" s="37"/>
    </row>
    <row r="84" spans="3:3">
      <c r="C84" s="37"/>
    </row>
    <row r="85" spans="3:3">
      <c r="C85" s="37"/>
    </row>
    <row r="86" spans="3:3">
      <c r="C86" s="37"/>
    </row>
    <row r="87" spans="3:3">
      <c r="C87" s="37"/>
    </row>
    <row r="88" spans="3:3">
      <c r="C88" s="37"/>
    </row>
    <row r="89" spans="3:3">
      <c r="C89" s="37"/>
    </row>
    <row r="90" spans="3:3">
      <c r="C90" s="37"/>
    </row>
    <row r="91" spans="3:3">
      <c r="C91" s="37"/>
    </row>
    <row r="92" spans="3:3">
      <c r="C92" s="37"/>
    </row>
    <row r="93" spans="3:3">
      <c r="C93" s="37"/>
    </row>
    <row r="94" spans="3:3">
      <c r="C94" s="37"/>
    </row>
    <row r="95" spans="3:3">
      <c r="C95" s="37"/>
    </row>
    <row r="96" spans="3:3">
      <c r="C96" s="37"/>
    </row>
    <row r="97" spans="3:3">
      <c r="C97" s="37"/>
    </row>
    <row r="98" spans="3:3">
      <c r="C98" s="37"/>
    </row>
    <row r="99" spans="3:3">
      <c r="C99" s="37"/>
    </row>
    <row r="100" spans="3:3">
      <c r="C100" s="37"/>
    </row>
    <row r="101" spans="3:3">
      <c r="C101" s="37"/>
    </row>
    <row r="102" spans="3:3">
      <c r="C102" s="37"/>
    </row>
    <row r="103" spans="3:3">
      <c r="C103" s="37"/>
    </row>
    <row r="104" spans="3:3">
      <c r="C104" s="37"/>
    </row>
    <row r="105" spans="3:3">
      <c r="C105" s="37"/>
    </row>
    <row r="106" spans="3:3">
      <c r="C106" s="37"/>
    </row>
    <row r="107" spans="3:3">
      <c r="C107" s="37"/>
    </row>
    <row r="108" spans="3:3">
      <c r="C108" s="37"/>
    </row>
    <row r="109" spans="3:3">
      <c r="C109" s="37"/>
    </row>
    <row r="110" spans="3:3">
      <c r="C110" s="37"/>
    </row>
    <row r="111" spans="3:3">
      <c r="C111" s="37"/>
    </row>
    <row r="112" spans="3:3">
      <c r="C112" s="37"/>
    </row>
    <row r="113" spans="3:3">
      <c r="C113" s="37"/>
    </row>
    <row r="114" spans="3:3">
      <c r="C114" s="37"/>
    </row>
    <row r="115" spans="3:3">
      <c r="C115" s="37"/>
    </row>
    <row r="116" spans="3:3">
      <c r="C116" s="37"/>
    </row>
    <row r="117" spans="3:3">
      <c r="C117" s="37"/>
    </row>
    <row r="118" spans="3:3">
      <c r="C118" s="37"/>
    </row>
    <row r="119" spans="3:3">
      <c r="C119" s="37"/>
    </row>
    <row r="120" spans="3:3">
      <c r="C120" s="37"/>
    </row>
    <row r="121" spans="3:3">
      <c r="C121" s="37"/>
    </row>
    <row r="122" spans="3:3">
      <c r="C122" s="37"/>
    </row>
    <row r="123" spans="3:3">
      <c r="C123" s="37"/>
    </row>
    <row r="124" spans="3:3">
      <c r="C124" s="37"/>
    </row>
    <row r="125" spans="3:3">
      <c r="C125" s="37"/>
    </row>
    <row r="126" spans="3:3">
      <c r="C126" s="37"/>
    </row>
    <row r="127" spans="3:3">
      <c r="C127" s="37"/>
    </row>
    <row r="128" spans="3:3">
      <c r="C128" s="37"/>
    </row>
    <row r="129" spans="3:3">
      <c r="C129" s="37"/>
    </row>
    <row r="130" spans="3:3">
      <c r="C130" s="37"/>
    </row>
    <row r="131" spans="3:3">
      <c r="C131" s="37"/>
    </row>
    <row r="132" spans="3:3">
      <c r="C132" s="37"/>
    </row>
    <row r="133" spans="3:3">
      <c r="C133" s="37"/>
    </row>
    <row r="134" spans="3:3">
      <c r="C134" s="37"/>
    </row>
    <row r="135" spans="3:3">
      <c r="C135" s="37"/>
    </row>
    <row r="136" spans="3:3">
      <c r="C136" s="37"/>
    </row>
    <row r="137" spans="3:3">
      <c r="C137" s="37"/>
    </row>
    <row r="138" spans="3:3">
      <c r="C138" s="37"/>
    </row>
    <row r="139" spans="3:3">
      <c r="C139" s="37"/>
    </row>
    <row r="140" spans="3:3">
      <c r="C140" s="37"/>
    </row>
    <row r="141" spans="3:3">
      <c r="C141" s="37"/>
    </row>
    <row r="142" spans="3:3">
      <c r="C142" s="37"/>
    </row>
    <row r="143" spans="3:3">
      <c r="C143" s="37"/>
    </row>
    <row r="144" spans="3:3">
      <c r="C144" s="37"/>
    </row>
    <row r="145" spans="3:3">
      <c r="C145" s="37"/>
    </row>
    <row r="146" spans="3:3">
      <c r="C146" s="37"/>
    </row>
    <row r="147" spans="3:3">
      <c r="C147" s="37"/>
    </row>
    <row r="148" spans="3:3">
      <c r="C148" s="37"/>
    </row>
    <row r="149" spans="3:3">
      <c r="C149" s="37"/>
    </row>
    <row r="150" spans="3:3">
      <c r="C150" s="37"/>
    </row>
    <row r="151" spans="3:3">
      <c r="C151" s="37"/>
    </row>
    <row r="152" spans="3:3">
      <c r="C152" s="37"/>
    </row>
    <row r="153" spans="3:3">
      <c r="C153" s="37"/>
    </row>
    <row r="154" spans="3:3">
      <c r="C154" s="37"/>
    </row>
    <row r="155" spans="3:3">
      <c r="C155" s="37"/>
    </row>
    <row r="156" spans="3:3">
      <c r="C156" s="37"/>
    </row>
    <row r="157" spans="3:3">
      <c r="C157" s="37"/>
    </row>
    <row r="158" spans="3:3">
      <c r="C158" s="37"/>
    </row>
    <row r="159" spans="3:3">
      <c r="C159" s="37"/>
    </row>
    <row r="160" spans="3:3">
      <c r="C160" s="37"/>
    </row>
    <row r="161" spans="3:3">
      <c r="C161" s="37"/>
    </row>
    <row r="162" spans="3:3">
      <c r="C162" s="37"/>
    </row>
    <row r="163" spans="3:3">
      <c r="C163" s="37"/>
    </row>
    <row r="164" spans="3:3">
      <c r="C164" s="37"/>
    </row>
    <row r="165" spans="3:3">
      <c r="C165" s="37"/>
    </row>
    <row r="166" spans="3:3">
      <c r="C166" s="37"/>
    </row>
    <row r="167" spans="3:3">
      <c r="C167" s="37"/>
    </row>
    <row r="168" spans="3:3">
      <c r="C168" s="37"/>
    </row>
    <row r="169" spans="3:3">
      <c r="C169" s="37"/>
    </row>
    <row r="170" spans="3:3">
      <c r="C170" s="37"/>
    </row>
    <row r="171" spans="3:3">
      <c r="C171" s="37"/>
    </row>
    <row r="172" spans="3:3">
      <c r="C172" s="37"/>
    </row>
    <row r="173" spans="3:3">
      <c r="C173" s="37"/>
    </row>
    <row r="174" spans="3:3">
      <c r="C174" s="37"/>
    </row>
    <row r="175" spans="3:3">
      <c r="C175" s="37"/>
    </row>
    <row r="176" spans="3:3">
      <c r="C176" s="37"/>
    </row>
    <row r="177" spans="3:3">
      <c r="C177" s="37"/>
    </row>
    <row r="178" spans="3:3">
      <c r="C178" s="37"/>
    </row>
    <row r="179" spans="3:3">
      <c r="C179" s="37"/>
    </row>
    <row r="180" spans="3:3">
      <c r="C180" s="37"/>
    </row>
    <row r="181" spans="3:3">
      <c r="C181" s="37"/>
    </row>
    <row r="182" spans="3:3">
      <c r="C182" s="37"/>
    </row>
    <row r="183" spans="3:3">
      <c r="C183" s="37"/>
    </row>
    <row r="184" spans="3:3">
      <c r="C184" s="37"/>
    </row>
    <row r="185" spans="3:3">
      <c r="C185" s="37"/>
    </row>
    <row r="186" spans="3:3">
      <c r="C186" s="37"/>
    </row>
    <row r="187" spans="3:3">
      <c r="C187" s="37"/>
    </row>
    <row r="188" spans="3:3">
      <c r="C188" s="37"/>
    </row>
    <row r="189" spans="3:3">
      <c r="C189" s="37"/>
    </row>
    <row r="190" spans="3:3">
      <c r="C190" s="37"/>
    </row>
    <row r="191" spans="3:3">
      <c r="C191" s="37"/>
    </row>
    <row r="192" spans="3:3">
      <c r="C192" s="37"/>
    </row>
    <row r="193" spans="3:3">
      <c r="C193" s="37"/>
    </row>
    <row r="194" spans="3:3">
      <c r="C194" s="37"/>
    </row>
    <row r="195" spans="3:3">
      <c r="C195" s="37"/>
    </row>
    <row r="196" spans="3:3">
      <c r="C196" s="37"/>
    </row>
    <row r="197" spans="3:3">
      <c r="C197" s="37"/>
    </row>
    <row r="198" spans="3:3">
      <c r="C198" s="37"/>
    </row>
    <row r="199" spans="3:3">
      <c r="C199" s="37"/>
    </row>
    <row r="200" spans="3:3">
      <c r="C200" s="37"/>
    </row>
    <row r="201" spans="3:3">
      <c r="C201" s="37"/>
    </row>
    <row r="202" spans="3:3">
      <c r="C202" s="37"/>
    </row>
    <row r="203" spans="3:3">
      <c r="C203" s="37"/>
    </row>
    <row r="204" spans="3:3">
      <c r="C204" s="37"/>
    </row>
    <row r="205" spans="3:3">
      <c r="C205" s="37"/>
    </row>
    <row r="206" spans="3:3">
      <c r="C206" s="37"/>
    </row>
    <row r="207" spans="3:3">
      <c r="C207" s="37"/>
    </row>
    <row r="208" spans="3:3">
      <c r="C208" s="37"/>
    </row>
    <row r="209" spans="3:3">
      <c r="C209" s="37"/>
    </row>
    <row r="210" spans="3:3">
      <c r="C210" s="37"/>
    </row>
    <row r="211" spans="3:3">
      <c r="C211" s="37"/>
    </row>
    <row r="212" spans="3:3">
      <c r="C212" s="37"/>
    </row>
    <row r="213" spans="3:3">
      <c r="C213" s="37"/>
    </row>
    <row r="214" spans="3:3">
      <c r="C214" s="37"/>
    </row>
    <row r="215" spans="3:3">
      <c r="C215" s="37"/>
    </row>
    <row r="216" spans="3:3">
      <c r="C216" s="37"/>
    </row>
    <row r="217" spans="3:3">
      <c r="C217" s="37"/>
    </row>
    <row r="218" spans="3:3">
      <c r="C218" s="37"/>
    </row>
    <row r="219" spans="3:3">
      <c r="C219" s="37"/>
    </row>
    <row r="220" spans="3:3">
      <c r="C220" s="37"/>
    </row>
    <row r="221" spans="3:3">
      <c r="C221" s="37"/>
    </row>
    <row r="222" spans="3:3">
      <c r="C222" s="37"/>
    </row>
    <row r="223" spans="3:3">
      <c r="C223" s="37"/>
    </row>
    <row r="224" spans="3:3">
      <c r="C224" s="37"/>
    </row>
    <row r="225" spans="3:3">
      <c r="C225" s="37"/>
    </row>
    <row r="226" spans="3:3">
      <c r="C226" s="37"/>
    </row>
  </sheetData>
  <mergeCells count="1">
    <mergeCell ref="A2:E2"/>
  </mergeCells>
  <hyperlinks>
    <hyperlink ref="F1" location="'Referensi Sheets'!A1" display="Reference Sheet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F8"/>
  <sheetViews>
    <sheetView topLeftCell="A2" zoomScale="85" zoomScaleNormal="85" workbookViewId="0">
      <pane xSplit="1" topLeftCell="B1" activePane="topRight" state="frozen"/>
      <selection pane="topRight" activeCell="E7" sqref="E7"/>
    </sheetView>
  </sheetViews>
  <sheetFormatPr defaultColWidth="9.140625" defaultRowHeight="15"/>
  <cols>
    <col min="1" max="1" width="22.140625" style="38" customWidth="1"/>
    <col min="2" max="3" width="20.7109375" style="38" bestFit="1" customWidth="1"/>
    <col min="4" max="4" width="48" style="38" customWidth="1"/>
    <col min="5" max="5" width="74.5703125" style="38" customWidth="1"/>
    <col min="6" max="6" width="27.7109375" style="38" customWidth="1"/>
    <col min="7" max="16384" width="9.140625" style="38"/>
  </cols>
  <sheetData>
    <row r="1" spans="1:6">
      <c r="A1" s="25" t="s">
        <v>554</v>
      </c>
      <c r="F1" s="100" t="s">
        <v>1414</v>
      </c>
    </row>
    <row r="2" spans="1:6">
      <c r="A2" s="38" t="s">
        <v>555</v>
      </c>
    </row>
    <row r="4" spans="1:6">
      <c r="A4" s="16" t="s">
        <v>522</v>
      </c>
      <c r="B4" s="16" t="s">
        <v>523</v>
      </c>
      <c r="C4" s="16" t="s">
        <v>524</v>
      </c>
      <c r="D4" s="16" t="s">
        <v>525</v>
      </c>
      <c r="E4" s="16" t="s">
        <v>526</v>
      </c>
      <c r="F4" s="16" t="s">
        <v>527</v>
      </c>
    </row>
    <row r="5" spans="1:6" ht="34.5" customHeight="1">
      <c r="A5" s="19" t="s">
        <v>11</v>
      </c>
      <c r="B5" s="33" t="s">
        <v>530</v>
      </c>
      <c r="C5" s="34" t="s">
        <v>545</v>
      </c>
      <c r="D5" s="22" t="s">
        <v>544</v>
      </c>
      <c r="E5" s="22" t="s">
        <v>617</v>
      </c>
      <c r="F5" s="39"/>
    </row>
    <row r="6" spans="1:6" ht="233.25" customHeight="1">
      <c r="A6" s="19" t="s">
        <v>15</v>
      </c>
      <c r="B6" s="33" t="s">
        <v>530</v>
      </c>
      <c r="C6" s="33" t="s">
        <v>562</v>
      </c>
      <c r="D6" s="33" t="s">
        <v>1477</v>
      </c>
      <c r="E6" s="20" t="s">
        <v>1526</v>
      </c>
      <c r="F6" s="39"/>
    </row>
    <row r="7" spans="1:6" ht="79.5" customHeight="1">
      <c r="A7" s="40" t="s">
        <v>12</v>
      </c>
      <c r="B7" s="33" t="s">
        <v>563</v>
      </c>
      <c r="C7" s="33" t="s">
        <v>531</v>
      </c>
      <c r="D7" s="33" t="s">
        <v>255</v>
      </c>
      <c r="E7" s="20" t="s">
        <v>1527</v>
      </c>
      <c r="F7" s="39"/>
    </row>
    <row r="8" spans="1:6" ht="33" customHeight="1">
      <c r="A8" s="40" t="s">
        <v>14</v>
      </c>
      <c r="B8" s="33" t="s">
        <v>563</v>
      </c>
      <c r="C8" s="39"/>
      <c r="D8" s="33" t="s">
        <v>565</v>
      </c>
      <c r="E8" s="22" t="s">
        <v>1478</v>
      </c>
      <c r="F8" s="39"/>
    </row>
  </sheetData>
  <hyperlinks>
    <hyperlink ref="F1" location="'Referensi Sheets'!A1" display="Reference Sheets"/>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F7"/>
  <sheetViews>
    <sheetView zoomScale="85" zoomScaleNormal="85" workbookViewId="0">
      <pane xSplit="1" topLeftCell="B1" activePane="topRight" state="frozen"/>
      <selection pane="topRight" activeCell="D6" sqref="D6"/>
    </sheetView>
  </sheetViews>
  <sheetFormatPr defaultColWidth="9.140625" defaultRowHeight="15"/>
  <cols>
    <col min="1" max="1" width="22.140625" style="38" customWidth="1"/>
    <col min="2" max="3" width="20.7109375" style="38" bestFit="1" customWidth="1"/>
    <col min="4" max="4" width="43.7109375" style="38" customWidth="1"/>
    <col min="5" max="5" width="74.5703125" style="38" customWidth="1"/>
    <col min="6" max="6" width="27.5703125" style="38" customWidth="1"/>
    <col min="7" max="16384" width="9.140625" style="38"/>
  </cols>
  <sheetData>
    <row r="1" spans="1:6">
      <c r="A1" s="25" t="s">
        <v>614</v>
      </c>
      <c r="F1" s="100" t="s">
        <v>1414</v>
      </c>
    </row>
    <row r="2" spans="1:6">
      <c r="A2" s="26" t="s">
        <v>616</v>
      </c>
    </row>
    <row r="4" spans="1:6">
      <c r="A4" s="16" t="s">
        <v>522</v>
      </c>
      <c r="B4" s="16" t="s">
        <v>523</v>
      </c>
      <c r="C4" s="16" t="s">
        <v>524</v>
      </c>
      <c r="D4" s="16" t="s">
        <v>525</v>
      </c>
      <c r="E4" s="16" t="s">
        <v>526</v>
      </c>
      <c r="F4" s="16" t="s">
        <v>527</v>
      </c>
    </row>
    <row r="5" spans="1:6" ht="30">
      <c r="A5" s="19" t="s">
        <v>11</v>
      </c>
      <c r="B5" s="33" t="s">
        <v>530</v>
      </c>
      <c r="C5" s="34" t="s">
        <v>545</v>
      </c>
      <c r="D5" s="35" t="s">
        <v>544</v>
      </c>
      <c r="E5" s="22" t="s">
        <v>617</v>
      </c>
      <c r="F5" s="39"/>
    </row>
    <row r="6" spans="1:6">
      <c r="A6" s="19" t="s">
        <v>21</v>
      </c>
      <c r="B6" s="33" t="s">
        <v>530</v>
      </c>
      <c r="C6" s="39"/>
      <c r="D6" s="45" t="s">
        <v>618</v>
      </c>
      <c r="E6" s="46" t="s">
        <v>615</v>
      </c>
      <c r="F6" s="39"/>
    </row>
    <row r="7" spans="1:6" ht="306" customHeight="1">
      <c r="A7" s="21" t="s">
        <v>20</v>
      </c>
      <c r="B7" s="33" t="s">
        <v>532</v>
      </c>
      <c r="C7" s="39"/>
      <c r="D7" s="17" t="s">
        <v>471</v>
      </c>
      <c r="E7" s="22" t="s">
        <v>1488</v>
      </c>
      <c r="F7" s="157" t="s">
        <v>1479</v>
      </c>
    </row>
  </sheetData>
  <hyperlinks>
    <hyperlink ref="F1" location="'Referensi Sheets'!A1" display="Reference Sheet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F252"/>
  <sheetViews>
    <sheetView tabSelected="1" topLeftCell="A6" zoomScale="85" zoomScaleNormal="85" workbookViewId="0">
      <pane xSplit="1" topLeftCell="B1" activePane="topRight" state="frozen"/>
      <selection pane="topRight" activeCell="E8" sqref="E8"/>
    </sheetView>
  </sheetViews>
  <sheetFormatPr defaultColWidth="9.140625" defaultRowHeight="15"/>
  <cols>
    <col min="1" max="1" width="22.140625" style="32" customWidth="1"/>
    <col min="2" max="3" width="20.7109375" style="32" bestFit="1" customWidth="1"/>
    <col min="4" max="4" width="41.42578125" style="32" customWidth="1"/>
    <col min="5" max="5" width="74.5703125" style="32" customWidth="1"/>
    <col min="6" max="6" width="43" style="32" customWidth="1"/>
    <col min="7" max="16384" width="9.140625" style="32"/>
  </cols>
  <sheetData>
    <row r="1" spans="1:6">
      <c r="A1" s="24" t="s">
        <v>621</v>
      </c>
      <c r="F1" s="100" t="s">
        <v>1414</v>
      </c>
    </row>
    <row r="2" spans="1:6">
      <c r="A2" s="32" t="s">
        <v>622</v>
      </c>
    </row>
    <row r="3" spans="1:6" s="47" customFormat="1">
      <c r="C3" s="37"/>
    </row>
    <row r="4" spans="1:6">
      <c r="A4" s="16" t="s">
        <v>522</v>
      </c>
      <c r="B4" s="16" t="s">
        <v>523</v>
      </c>
      <c r="C4" s="16" t="s">
        <v>524</v>
      </c>
      <c r="D4" s="16" t="s">
        <v>525</v>
      </c>
      <c r="E4" s="16" t="s">
        <v>526</v>
      </c>
      <c r="F4" s="16" t="s">
        <v>527</v>
      </c>
    </row>
    <row r="5" spans="1:6" ht="30">
      <c r="A5" s="19" t="s">
        <v>11</v>
      </c>
      <c r="B5" s="33" t="s">
        <v>530</v>
      </c>
      <c r="C5" s="34" t="s">
        <v>545</v>
      </c>
      <c r="D5" s="35" t="s">
        <v>544</v>
      </c>
      <c r="E5" s="35" t="s">
        <v>617</v>
      </c>
      <c r="F5" s="33"/>
    </row>
    <row r="6" spans="1:6" ht="75">
      <c r="A6" s="21" t="s">
        <v>24</v>
      </c>
      <c r="B6" s="17" t="s">
        <v>532</v>
      </c>
      <c r="C6" s="34"/>
      <c r="D6" s="17" t="s">
        <v>470</v>
      </c>
      <c r="E6" s="22" t="s">
        <v>1502</v>
      </c>
      <c r="F6" s="22" t="s">
        <v>624</v>
      </c>
    </row>
    <row r="7" spans="1:6" ht="105">
      <c r="A7" s="19" t="s">
        <v>23</v>
      </c>
      <c r="B7" s="33" t="s">
        <v>530</v>
      </c>
      <c r="C7" s="34"/>
      <c r="D7" s="17" t="s">
        <v>255</v>
      </c>
      <c r="E7" s="20" t="s">
        <v>1501</v>
      </c>
      <c r="F7" s="33"/>
    </row>
    <row r="8" spans="1:6" ht="165">
      <c r="A8" s="19" t="s">
        <v>22</v>
      </c>
      <c r="B8" s="33" t="s">
        <v>530</v>
      </c>
      <c r="C8" s="34"/>
      <c r="D8" s="17" t="s">
        <v>1480</v>
      </c>
      <c r="E8" s="20" t="s">
        <v>1503</v>
      </c>
      <c r="F8" s="33"/>
    </row>
    <row r="9" spans="1:6">
      <c r="A9" s="126" t="s">
        <v>1432</v>
      </c>
      <c r="B9" s="17" t="s">
        <v>532</v>
      </c>
      <c r="C9" s="18"/>
      <c r="D9" s="17" t="s">
        <v>1489</v>
      </c>
      <c r="E9" s="17" t="s">
        <v>1443</v>
      </c>
      <c r="F9" s="17"/>
    </row>
    <row r="10" spans="1:6">
      <c r="A10" s="126" t="s">
        <v>1433</v>
      </c>
      <c r="B10" s="17" t="s">
        <v>532</v>
      </c>
      <c r="C10" s="18"/>
      <c r="D10" s="17" t="s">
        <v>1490</v>
      </c>
      <c r="E10" s="17" t="s">
        <v>1441</v>
      </c>
      <c r="F10" s="17"/>
    </row>
    <row r="11" spans="1:6">
      <c r="A11" s="126" t="s">
        <v>1434</v>
      </c>
      <c r="B11" s="17" t="s">
        <v>532</v>
      </c>
      <c r="C11" s="18"/>
      <c r="D11" s="17" t="s">
        <v>1491</v>
      </c>
      <c r="E11" s="17" t="s">
        <v>1442</v>
      </c>
      <c r="F11" s="17"/>
    </row>
    <row r="12" spans="1:6">
      <c r="A12" s="126" t="s">
        <v>1435</v>
      </c>
      <c r="B12" s="17" t="s">
        <v>532</v>
      </c>
      <c r="C12" s="18"/>
      <c r="D12" s="17" t="s">
        <v>1492</v>
      </c>
      <c r="E12" s="17" t="s">
        <v>1444</v>
      </c>
      <c r="F12" s="17"/>
    </row>
    <row r="13" spans="1:6">
      <c r="A13" s="126" t="s">
        <v>1436</v>
      </c>
      <c r="B13" s="17" t="s">
        <v>532</v>
      </c>
      <c r="C13" s="18"/>
      <c r="D13" s="17" t="s">
        <v>1497</v>
      </c>
      <c r="E13" s="17" t="s">
        <v>1445</v>
      </c>
      <c r="F13" s="17"/>
    </row>
    <row r="14" spans="1:6">
      <c r="A14" s="126" t="s">
        <v>1437</v>
      </c>
      <c r="B14" s="17" t="s">
        <v>532</v>
      </c>
      <c r="C14" s="18"/>
      <c r="D14" s="17" t="s">
        <v>1494</v>
      </c>
      <c r="E14" s="17" t="s">
        <v>1446</v>
      </c>
      <c r="F14" s="17"/>
    </row>
    <row r="15" spans="1:6">
      <c r="A15" s="126" t="s">
        <v>1438</v>
      </c>
      <c r="B15" s="17" t="s">
        <v>532</v>
      </c>
      <c r="C15" s="18"/>
      <c r="D15" s="17" t="s">
        <v>1495</v>
      </c>
      <c r="E15" s="17" t="s">
        <v>1447</v>
      </c>
      <c r="F15" s="17"/>
    </row>
    <row r="16" spans="1:6">
      <c r="A16" s="127" t="s">
        <v>1439</v>
      </c>
      <c r="B16" s="17" t="s">
        <v>1429</v>
      </c>
      <c r="C16" s="18"/>
      <c r="D16" s="17" t="s">
        <v>1496</v>
      </c>
      <c r="E16" s="17" t="s">
        <v>1448</v>
      </c>
      <c r="F16" s="17"/>
    </row>
    <row r="17" spans="1:6">
      <c r="A17" s="126" t="s">
        <v>1440</v>
      </c>
      <c r="B17" s="17" t="s">
        <v>532</v>
      </c>
      <c r="C17" s="18"/>
      <c r="D17" s="17" t="s">
        <v>1493</v>
      </c>
      <c r="E17" s="17" t="s">
        <v>1449</v>
      </c>
      <c r="F17" s="17"/>
    </row>
    <row r="18" spans="1:6">
      <c r="C18" s="37"/>
    </row>
    <row r="19" spans="1:6">
      <c r="C19" s="37"/>
    </row>
    <row r="20" spans="1:6">
      <c r="C20" s="37"/>
    </row>
    <row r="21" spans="1:6">
      <c r="C21" s="37"/>
    </row>
    <row r="22" spans="1:6">
      <c r="C22" s="37"/>
    </row>
    <row r="23" spans="1:6">
      <c r="C23" s="37"/>
    </row>
    <row r="24" spans="1:6">
      <c r="C24" s="37"/>
    </row>
    <row r="25" spans="1:6">
      <c r="C25" s="37"/>
    </row>
    <row r="26" spans="1:6">
      <c r="C26" s="37"/>
    </row>
    <row r="27" spans="1:6">
      <c r="C27" s="37"/>
    </row>
    <row r="28" spans="1:6">
      <c r="C28" s="37"/>
    </row>
    <row r="29" spans="1:6">
      <c r="C29" s="37"/>
    </row>
    <row r="30" spans="1:6">
      <c r="C30" s="37"/>
    </row>
    <row r="31" spans="1:6">
      <c r="C31" s="37"/>
    </row>
    <row r="32" spans="1:6">
      <c r="C32" s="37"/>
    </row>
    <row r="33" spans="3:3">
      <c r="C33" s="37"/>
    </row>
    <row r="34" spans="3:3">
      <c r="C34" s="37"/>
    </row>
    <row r="35" spans="3:3">
      <c r="C35" s="37"/>
    </row>
    <row r="36" spans="3:3">
      <c r="C36" s="37"/>
    </row>
    <row r="37" spans="3:3">
      <c r="C37" s="37"/>
    </row>
    <row r="38" spans="3:3">
      <c r="C38" s="37"/>
    </row>
    <row r="39" spans="3:3">
      <c r="C39" s="37"/>
    </row>
    <row r="40" spans="3:3">
      <c r="C40" s="37"/>
    </row>
    <row r="41" spans="3:3">
      <c r="C41" s="37"/>
    </row>
    <row r="42" spans="3:3">
      <c r="C42" s="37"/>
    </row>
    <row r="43" spans="3:3">
      <c r="C43" s="37"/>
    </row>
    <row r="44" spans="3:3">
      <c r="C44" s="37"/>
    </row>
    <row r="45" spans="3:3">
      <c r="C45" s="37"/>
    </row>
    <row r="46" spans="3:3">
      <c r="C46" s="37"/>
    </row>
    <row r="47" spans="3:3">
      <c r="C47" s="37"/>
    </row>
    <row r="48" spans="3:3">
      <c r="C48" s="37"/>
    </row>
    <row r="49" spans="3:3">
      <c r="C49" s="37"/>
    </row>
    <row r="50" spans="3:3">
      <c r="C50" s="37"/>
    </row>
    <row r="51" spans="3:3">
      <c r="C51" s="37"/>
    </row>
    <row r="52" spans="3:3">
      <c r="C52" s="37"/>
    </row>
    <row r="53" spans="3:3">
      <c r="C53" s="37"/>
    </row>
    <row r="54" spans="3:3">
      <c r="C54" s="37"/>
    </row>
    <row r="55" spans="3:3">
      <c r="C55" s="37"/>
    </row>
    <row r="56" spans="3:3">
      <c r="C56" s="37"/>
    </row>
    <row r="57" spans="3:3">
      <c r="C57" s="37"/>
    </row>
    <row r="58" spans="3:3">
      <c r="C58" s="37"/>
    </row>
    <row r="59" spans="3:3">
      <c r="C59" s="37"/>
    </row>
    <row r="60" spans="3:3">
      <c r="C60" s="37"/>
    </row>
    <row r="61" spans="3:3">
      <c r="C61" s="37"/>
    </row>
    <row r="62" spans="3:3">
      <c r="C62" s="37"/>
    </row>
    <row r="63" spans="3:3">
      <c r="C63" s="37"/>
    </row>
    <row r="64" spans="3:3">
      <c r="C64" s="37"/>
    </row>
    <row r="65" spans="3:3">
      <c r="C65" s="37"/>
    </row>
    <row r="66" spans="3:3">
      <c r="C66" s="37"/>
    </row>
    <row r="67" spans="3:3">
      <c r="C67" s="37"/>
    </row>
    <row r="68" spans="3:3">
      <c r="C68" s="37"/>
    </row>
    <row r="69" spans="3:3">
      <c r="C69" s="37"/>
    </row>
    <row r="70" spans="3:3">
      <c r="C70" s="37"/>
    </row>
    <row r="71" spans="3:3">
      <c r="C71" s="37"/>
    </row>
    <row r="72" spans="3:3">
      <c r="C72" s="37"/>
    </row>
    <row r="73" spans="3:3">
      <c r="C73" s="37"/>
    </row>
    <row r="74" spans="3:3">
      <c r="C74" s="37"/>
    </row>
    <row r="75" spans="3:3">
      <c r="C75" s="37"/>
    </row>
    <row r="76" spans="3:3">
      <c r="C76" s="37"/>
    </row>
    <row r="77" spans="3:3">
      <c r="C77" s="37"/>
    </row>
    <row r="78" spans="3:3">
      <c r="C78" s="37"/>
    </row>
    <row r="79" spans="3:3">
      <c r="C79" s="37"/>
    </row>
    <row r="80" spans="3:3">
      <c r="C80" s="37"/>
    </row>
    <row r="81" spans="3:3">
      <c r="C81" s="37"/>
    </row>
    <row r="82" spans="3:3">
      <c r="C82" s="37"/>
    </row>
    <row r="83" spans="3:3">
      <c r="C83" s="37"/>
    </row>
    <row r="84" spans="3:3">
      <c r="C84" s="37"/>
    </row>
    <row r="85" spans="3:3">
      <c r="C85" s="37"/>
    </row>
    <row r="86" spans="3:3">
      <c r="C86" s="37"/>
    </row>
    <row r="87" spans="3:3">
      <c r="C87" s="37"/>
    </row>
    <row r="88" spans="3:3">
      <c r="C88" s="37"/>
    </row>
    <row r="89" spans="3:3">
      <c r="C89" s="37"/>
    </row>
    <row r="90" spans="3:3">
      <c r="C90" s="37"/>
    </row>
    <row r="91" spans="3:3">
      <c r="C91" s="37"/>
    </row>
    <row r="92" spans="3:3">
      <c r="C92" s="37"/>
    </row>
    <row r="93" spans="3:3">
      <c r="C93" s="37"/>
    </row>
    <row r="94" spans="3:3">
      <c r="C94" s="37"/>
    </row>
    <row r="95" spans="3:3">
      <c r="C95" s="37"/>
    </row>
    <row r="96" spans="3:3">
      <c r="C96" s="37"/>
    </row>
    <row r="97" spans="3:3">
      <c r="C97" s="37"/>
    </row>
    <row r="98" spans="3:3">
      <c r="C98" s="37"/>
    </row>
    <row r="99" spans="3:3">
      <c r="C99" s="37"/>
    </row>
    <row r="100" spans="3:3">
      <c r="C100" s="37"/>
    </row>
    <row r="101" spans="3:3">
      <c r="C101" s="37"/>
    </row>
    <row r="102" spans="3:3">
      <c r="C102" s="37"/>
    </row>
    <row r="103" spans="3:3">
      <c r="C103" s="37"/>
    </row>
    <row r="104" spans="3:3">
      <c r="C104" s="37"/>
    </row>
    <row r="105" spans="3:3">
      <c r="C105" s="37"/>
    </row>
    <row r="106" spans="3:3">
      <c r="C106" s="37"/>
    </row>
    <row r="107" spans="3:3">
      <c r="C107" s="37"/>
    </row>
    <row r="108" spans="3:3">
      <c r="C108" s="37"/>
    </row>
    <row r="109" spans="3:3">
      <c r="C109" s="37"/>
    </row>
    <row r="110" spans="3:3">
      <c r="C110" s="37"/>
    </row>
    <row r="111" spans="3:3">
      <c r="C111" s="37"/>
    </row>
    <row r="112" spans="3:3">
      <c r="C112" s="37"/>
    </row>
    <row r="113" spans="3:3">
      <c r="C113" s="37"/>
    </row>
    <row r="114" spans="3:3">
      <c r="C114" s="37"/>
    </row>
    <row r="115" spans="3:3">
      <c r="C115" s="37"/>
    </row>
    <row r="116" spans="3:3">
      <c r="C116" s="37"/>
    </row>
    <row r="117" spans="3:3">
      <c r="C117" s="37"/>
    </row>
    <row r="118" spans="3:3">
      <c r="C118" s="37"/>
    </row>
    <row r="119" spans="3:3">
      <c r="C119" s="37"/>
    </row>
    <row r="120" spans="3:3">
      <c r="C120" s="37"/>
    </row>
    <row r="121" spans="3:3">
      <c r="C121" s="37"/>
    </row>
    <row r="122" spans="3:3">
      <c r="C122" s="37"/>
    </row>
    <row r="123" spans="3:3">
      <c r="C123" s="37"/>
    </row>
    <row r="124" spans="3:3">
      <c r="C124" s="37"/>
    </row>
    <row r="125" spans="3:3">
      <c r="C125" s="37"/>
    </row>
    <row r="126" spans="3:3">
      <c r="C126" s="37"/>
    </row>
    <row r="127" spans="3:3">
      <c r="C127" s="37"/>
    </row>
    <row r="128" spans="3:3">
      <c r="C128" s="37"/>
    </row>
    <row r="129" spans="3:3">
      <c r="C129" s="37"/>
    </row>
    <row r="130" spans="3:3">
      <c r="C130" s="37"/>
    </row>
    <row r="131" spans="3:3">
      <c r="C131" s="37"/>
    </row>
    <row r="132" spans="3:3">
      <c r="C132" s="37"/>
    </row>
    <row r="133" spans="3:3">
      <c r="C133" s="37"/>
    </row>
    <row r="134" spans="3:3">
      <c r="C134" s="37"/>
    </row>
    <row r="135" spans="3:3">
      <c r="C135" s="37"/>
    </row>
    <row r="136" spans="3:3">
      <c r="C136" s="37"/>
    </row>
    <row r="137" spans="3:3">
      <c r="C137" s="37"/>
    </row>
    <row r="138" spans="3:3">
      <c r="C138" s="37"/>
    </row>
    <row r="139" spans="3:3">
      <c r="C139" s="37"/>
    </row>
    <row r="140" spans="3:3">
      <c r="C140" s="37"/>
    </row>
    <row r="141" spans="3:3">
      <c r="C141" s="37"/>
    </row>
    <row r="142" spans="3:3">
      <c r="C142" s="37"/>
    </row>
    <row r="143" spans="3:3">
      <c r="C143" s="37"/>
    </row>
    <row r="144" spans="3:3">
      <c r="C144" s="37"/>
    </row>
    <row r="145" spans="3:3">
      <c r="C145" s="37"/>
    </row>
    <row r="146" spans="3:3">
      <c r="C146" s="37"/>
    </row>
    <row r="147" spans="3:3">
      <c r="C147" s="37"/>
    </row>
    <row r="148" spans="3:3">
      <c r="C148" s="37"/>
    </row>
    <row r="149" spans="3:3">
      <c r="C149" s="37"/>
    </row>
    <row r="150" spans="3:3">
      <c r="C150" s="37"/>
    </row>
    <row r="151" spans="3:3">
      <c r="C151" s="37"/>
    </row>
    <row r="152" spans="3:3">
      <c r="C152" s="37"/>
    </row>
    <row r="153" spans="3:3">
      <c r="C153" s="37"/>
    </row>
    <row r="154" spans="3:3">
      <c r="C154" s="37"/>
    </row>
    <row r="155" spans="3:3">
      <c r="C155" s="37"/>
    </row>
    <row r="156" spans="3:3">
      <c r="C156" s="37"/>
    </row>
    <row r="157" spans="3:3">
      <c r="C157" s="37"/>
    </row>
    <row r="158" spans="3:3">
      <c r="C158" s="37"/>
    </row>
    <row r="159" spans="3:3">
      <c r="C159" s="37"/>
    </row>
    <row r="160" spans="3:3">
      <c r="C160" s="37"/>
    </row>
    <row r="161" spans="3:3">
      <c r="C161" s="37"/>
    </row>
    <row r="162" spans="3:3">
      <c r="C162" s="37"/>
    </row>
    <row r="163" spans="3:3">
      <c r="C163" s="37"/>
    </row>
    <row r="164" spans="3:3">
      <c r="C164" s="37"/>
    </row>
    <row r="165" spans="3:3">
      <c r="C165" s="37"/>
    </row>
    <row r="166" spans="3:3">
      <c r="C166" s="37"/>
    </row>
    <row r="167" spans="3:3">
      <c r="C167" s="37"/>
    </row>
    <row r="168" spans="3:3">
      <c r="C168" s="37"/>
    </row>
    <row r="169" spans="3:3">
      <c r="C169" s="37"/>
    </row>
    <row r="170" spans="3:3">
      <c r="C170" s="37"/>
    </row>
    <row r="171" spans="3:3">
      <c r="C171" s="37"/>
    </row>
    <row r="172" spans="3:3">
      <c r="C172" s="37"/>
    </row>
    <row r="173" spans="3:3">
      <c r="C173" s="37"/>
    </row>
    <row r="174" spans="3:3">
      <c r="C174" s="37"/>
    </row>
    <row r="175" spans="3:3">
      <c r="C175" s="37"/>
    </row>
    <row r="176" spans="3:3">
      <c r="C176" s="37"/>
    </row>
    <row r="177" spans="3:3">
      <c r="C177" s="37"/>
    </row>
    <row r="178" spans="3:3">
      <c r="C178" s="37"/>
    </row>
    <row r="179" spans="3:3">
      <c r="C179" s="37"/>
    </row>
    <row r="180" spans="3:3">
      <c r="C180" s="37"/>
    </row>
    <row r="181" spans="3:3">
      <c r="C181" s="37"/>
    </row>
    <row r="182" spans="3:3">
      <c r="C182" s="37"/>
    </row>
    <row r="183" spans="3:3">
      <c r="C183" s="37"/>
    </row>
    <row r="184" spans="3:3">
      <c r="C184" s="37"/>
    </row>
    <row r="185" spans="3:3">
      <c r="C185" s="37"/>
    </row>
    <row r="186" spans="3:3">
      <c r="C186" s="37"/>
    </row>
    <row r="187" spans="3:3">
      <c r="C187" s="37"/>
    </row>
    <row r="188" spans="3:3">
      <c r="C188" s="37"/>
    </row>
    <row r="189" spans="3:3">
      <c r="C189" s="37"/>
    </row>
    <row r="190" spans="3:3">
      <c r="C190" s="37"/>
    </row>
    <row r="191" spans="3:3">
      <c r="C191" s="37"/>
    </row>
    <row r="192" spans="3:3">
      <c r="C192" s="37"/>
    </row>
    <row r="193" spans="3:3">
      <c r="C193" s="37"/>
    </row>
    <row r="194" spans="3:3">
      <c r="C194" s="37"/>
    </row>
    <row r="195" spans="3:3">
      <c r="C195" s="37"/>
    </row>
    <row r="196" spans="3:3">
      <c r="C196" s="37"/>
    </row>
    <row r="197" spans="3:3">
      <c r="C197" s="37"/>
    </row>
    <row r="198" spans="3:3">
      <c r="C198" s="37"/>
    </row>
    <row r="199" spans="3:3">
      <c r="C199" s="37"/>
    </row>
    <row r="200" spans="3:3">
      <c r="C200" s="37"/>
    </row>
    <row r="201" spans="3:3">
      <c r="C201" s="37"/>
    </row>
    <row r="202" spans="3:3">
      <c r="C202" s="37"/>
    </row>
    <row r="203" spans="3:3">
      <c r="C203" s="37"/>
    </row>
    <row r="204" spans="3:3">
      <c r="C204" s="37"/>
    </row>
    <row r="205" spans="3:3">
      <c r="C205" s="37"/>
    </row>
    <row r="206" spans="3:3">
      <c r="C206" s="37"/>
    </row>
    <row r="207" spans="3:3">
      <c r="C207" s="37"/>
    </row>
    <row r="208" spans="3:3">
      <c r="C208" s="37"/>
    </row>
    <row r="209" spans="3:3">
      <c r="C209" s="37"/>
    </row>
    <row r="210" spans="3:3">
      <c r="C210" s="37"/>
    </row>
    <row r="211" spans="3:3">
      <c r="C211" s="37"/>
    </row>
    <row r="212" spans="3:3">
      <c r="C212" s="37"/>
    </row>
    <row r="213" spans="3:3">
      <c r="C213" s="37"/>
    </row>
    <row r="214" spans="3:3">
      <c r="C214" s="37"/>
    </row>
    <row r="215" spans="3:3">
      <c r="C215" s="37"/>
    </row>
    <row r="216" spans="3:3">
      <c r="C216" s="37"/>
    </row>
    <row r="217" spans="3:3">
      <c r="C217" s="37"/>
    </row>
    <row r="218" spans="3:3">
      <c r="C218" s="37"/>
    </row>
    <row r="219" spans="3:3">
      <c r="C219" s="37"/>
    </row>
    <row r="220" spans="3:3">
      <c r="C220" s="37"/>
    </row>
    <row r="221" spans="3:3">
      <c r="C221" s="37"/>
    </row>
    <row r="222" spans="3:3">
      <c r="C222" s="37"/>
    </row>
    <row r="223" spans="3:3">
      <c r="C223" s="37"/>
    </row>
    <row r="224" spans="3:3">
      <c r="C224" s="37"/>
    </row>
    <row r="225" spans="3:3">
      <c r="C225" s="37"/>
    </row>
    <row r="226" spans="3:3">
      <c r="C226" s="37"/>
    </row>
    <row r="227" spans="3:3">
      <c r="C227" s="37"/>
    </row>
    <row r="228" spans="3:3">
      <c r="C228" s="37"/>
    </row>
    <row r="229" spans="3:3">
      <c r="C229" s="37"/>
    </row>
    <row r="230" spans="3:3">
      <c r="C230" s="37"/>
    </row>
    <row r="231" spans="3:3">
      <c r="C231" s="37"/>
    </row>
    <row r="232" spans="3:3">
      <c r="C232" s="37"/>
    </row>
    <row r="233" spans="3:3">
      <c r="C233" s="37"/>
    </row>
    <row r="234" spans="3:3">
      <c r="C234" s="37"/>
    </row>
    <row r="235" spans="3:3">
      <c r="C235" s="37"/>
    </row>
    <row r="236" spans="3:3">
      <c r="C236" s="37"/>
    </row>
    <row r="237" spans="3:3">
      <c r="C237" s="37"/>
    </row>
    <row r="238" spans="3:3">
      <c r="C238" s="37"/>
    </row>
    <row r="239" spans="3:3">
      <c r="C239" s="37"/>
    </row>
    <row r="240" spans="3:3">
      <c r="C240" s="37"/>
    </row>
    <row r="241" spans="3:3">
      <c r="C241" s="37"/>
    </row>
    <row r="242" spans="3:3">
      <c r="C242" s="37"/>
    </row>
    <row r="243" spans="3:3">
      <c r="C243" s="37"/>
    </row>
    <row r="244" spans="3:3">
      <c r="C244" s="37"/>
    </row>
    <row r="245" spans="3:3">
      <c r="C245" s="37"/>
    </row>
    <row r="246" spans="3:3">
      <c r="C246" s="37"/>
    </row>
    <row r="247" spans="3:3">
      <c r="C247" s="37"/>
    </row>
    <row r="248" spans="3:3">
      <c r="C248" s="37"/>
    </row>
    <row r="249" spans="3:3">
      <c r="C249" s="37"/>
    </row>
    <row r="250" spans="3:3">
      <c r="C250" s="37"/>
    </row>
    <row r="251" spans="3:3">
      <c r="C251" s="37"/>
    </row>
    <row r="252" spans="3:3">
      <c r="C252" s="37"/>
    </row>
  </sheetData>
  <hyperlinks>
    <hyperlink ref="F1" location="'Referensi Sheets'!A1" display="Reference Sheets"/>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Q23"/>
  <sheetViews>
    <sheetView topLeftCell="A12" zoomScale="80" zoomScaleNormal="80" workbookViewId="0">
      <pane xSplit="1" topLeftCell="D1" activePane="topRight" state="frozen"/>
      <selection pane="topRight" activeCell="E12" sqref="E12"/>
    </sheetView>
  </sheetViews>
  <sheetFormatPr defaultColWidth="9.140625" defaultRowHeight="15"/>
  <cols>
    <col min="1" max="1" width="31.85546875" style="154" customWidth="1"/>
    <col min="2" max="2" width="18.140625" style="154" customWidth="1"/>
    <col min="3" max="3" width="20.7109375" style="154" bestFit="1" customWidth="1"/>
    <col min="4" max="4" width="44.42578125" style="154" customWidth="1"/>
    <col min="5" max="5" width="103.85546875" style="154" customWidth="1"/>
    <col min="6" max="6" width="43" style="154" customWidth="1"/>
    <col min="7" max="16384" width="9.140625" style="154"/>
  </cols>
  <sheetData>
    <row r="1" spans="1:17" s="134" customFormat="1">
      <c r="A1" s="132" t="s">
        <v>625</v>
      </c>
      <c r="B1" s="133"/>
      <c r="C1" s="133"/>
      <c r="F1" s="135" t="s">
        <v>1414</v>
      </c>
      <c r="G1" s="133"/>
      <c r="H1" s="133"/>
      <c r="I1" s="133"/>
      <c r="J1" s="133"/>
      <c r="K1" s="133"/>
      <c r="L1" s="133"/>
      <c r="O1" s="133"/>
      <c r="P1" s="136"/>
      <c r="Q1" s="133"/>
    </row>
    <row r="2" spans="1:17" s="137" customFormat="1" ht="55.5" customHeight="1">
      <c r="A2" s="168" t="s">
        <v>645</v>
      </c>
      <c r="B2" s="168"/>
      <c r="C2" s="168"/>
      <c r="D2" s="168"/>
      <c r="E2" s="168"/>
      <c r="F2" s="168"/>
      <c r="M2" s="138"/>
      <c r="N2" s="138"/>
      <c r="P2" s="139"/>
    </row>
    <row r="4" spans="1:17" s="141" customFormat="1">
      <c r="A4" s="140" t="s">
        <v>522</v>
      </c>
      <c r="B4" s="140" t="s">
        <v>523</v>
      </c>
      <c r="C4" s="140" t="s">
        <v>524</v>
      </c>
      <c r="D4" s="140" t="s">
        <v>525</v>
      </c>
      <c r="E4" s="140" t="s">
        <v>526</v>
      </c>
      <c r="F4" s="140" t="s">
        <v>527</v>
      </c>
    </row>
    <row r="5" spans="1:17" s="141" customFormat="1">
      <c r="A5" s="142" t="s">
        <v>11</v>
      </c>
      <c r="B5" s="143" t="s">
        <v>530</v>
      </c>
      <c r="C5" s="144" t="s">
        <v>545</v>
      </c>
      <c r="D5" s="143" t="s">
        <v>544</v>
      </c>
      <c r="E5" s="143" t="s">
        <v>617</v>
      </c>
      <c r="F5" s="143"/>
    </row>
    <row r="6" spans="1:17" s="141" customFormat="1" ht="150">
      <c r="A6" s="145" t="s">
        <v>10</v>
      </c>
      <c r="B6" s="146" t="s">
        <v>530</v>
      </c>
      <c r="C6" s="146"/>
      <c r="D6" s="146" t="s">
        <v>474</v>
      </c>
      <c r="E6" s="147" t="s">
        <v>626</v>
      </c>
      <c r="F6" s="147" t="s">
        <v>548</v>
      </c>
    </row>
    <row r="7" spans="1:17" s="141" customFormat="1" ht="408.75" customHeight="1">
      <c r="A7" s="145" t="s">
        <v>9</v>
      </c>
      <c r="B7" s="146" t="s">
        <v>530</v>
      </c>
      <c r="C7" s="144" t="s">
        <v>545</v>
      </c>
      <c r="D7" s="61" t="s">
        <v>627</v>
      </c>
      <c r="E7" s="147" t="s">
        <v>1481</v>
      </c>
      <c r="F7" s="146"/>
    </row>
    <row r="8" spans="1:17" s="141" customFormat="1" ht="30">
      <c r="A8" s="148" t="s">
        <v>8</v>
      </c>
      <c r="B8" s="146" t="s">
        <v>532</v>
      </c>
      <c r="C8" s="144" t="s">
        <v>545</v>
      </c>
      <c r="D8" s="146"/>
      <c r="E8" s="146" t="s">
        <v>547</v>
      </c>
      <c r="F8" s="146"/>
    </row>
    <row r="9" spans="1:17" s="141" customFormat="1" ht="75">
      <c r="A9" s="148" t="s">
        <v>7</v>
      </c>
      <c r="B9" s="146" t="s">
        <v>532</v>
      </c>
      <c r="C9" s="144" t="s">
        <v>545</v>
      </c>
      <c r="D9" s="146"/>
      <c r="E9" s="146" t="s">
        <v>628</v>
      </c>
      <c r="F9" s="146"/>
    </row>
    <row r="10" spans="1:17" s="141" customFormat="1" ht="212.25" customHeight="1">
      <c r="A10" s="145" t="s">
        <v>6</v>
      </c>
      <c r="B10" s="146" t="s">
        <v>530</v>
      </c>
      <c r="C10" s="146"/>
      <c r="D10" s="146" t="s">
        <v>636</v>
      </c>
      <c r="E10" s="62" t="s">
        <v>1498</v>
      </c>
      <c r="F10" s="146"/>
    </row>
    <row r="11" spans="1:17" s="141" customFormat="1" ht="195">
      <c r="A11" s="148" t="s">
        <v>480</v>
      </c>
      <c r="B11" s="146" t="s">
        <v>532</v>
      </c>
      <c r="C11" s="146"/>
      <c r="D11" s="146" t="s">
        <v>489</v>
      </c>
      <c r="E11" s="146" t="s">
        <v>630</v>
      </c>
      <c r="F11" s="147" t="s">
        <v>629</v>
      </c>
    </row>
    <row r="12" spans="1:17" s="141" customFormat="1" ht="90">
      <c r="A12" s="149" t="s">
        <v>481</v>
      </c>
      <c r="B12" s="146" t="s">
        <v>539</v>
      </c>
      <c r="C12" s="146" t="s">
        <v>635</v>
      </c>
      <c r="D12" s="146" t="s">
        <v>637</v>
      </c>
      <c r="E12" s="147" t="s">
        <v>632</v>
      </c>
      <c r="F12" s="61" t="s">
        <v>1504</v>
      </c>
    </row>
    <row r="13" spans="1:17" s="141" customFormat="1" ht="75">
      <c r="A13" s="149" t="s">
        <v>482</v>
      </c>
      <c r="B13" s="146" t="s">
        <v>539</v>
      </c>
      <c r="C13" s="146" t="s">
        <v>635</v>
      </c>
      <c r="D13" s="146" t="s">
        <v>637</v>
      </c>
      <c r="E13" s="147" t="s">
        <v>633</v>
      </c>
      <c r="F13" s="61" t="s">
        <v>1505</v>
      </c>
    </row>
    <row r="14" spans="1:17" s="141" customFormat="1" ht="75">
      <c r="A14" s="149" t="s">
        <v>483</v>
      </c>
      <c r="B14" s="146" t="s">
        <v>539</v>
      </c>
      <c r="C14" s="146" t="s">
        <v>635</v>
      </c>
      <c r="D14" s="146" t="s">
        <v>637</v>
      </c>
      <c r="E14" s="147" t="s">
        <v>634</v>
      </c>
      <c r="F14" s="61" t="s">
        <v>1506</v>
      </c>
    </row>
    <row r="15" spans="1:17" s="141" customFormat="1" ht="60">
      <c r="A15" s="145" t="s">
        <v>638</v>
      </c>
      <c r="B15" s="146" t="s">
        <v>530</v>
      </c>
      <c r="C15" s="146"/>
      <c r="D15" s="146" t="s">
        <v>685</v>
      </c>
      <c r="E15" s="146" t="s">
        <v>639</v>
      </c>
      <c r="F15" s="61" t="s">
        <v>1507</v>
      </c>
    </row>
    <row r="16" spans="1:17" s="141" customFormat="1" ht="135">
      <c r="A16" s="145" t="s">
        <v>5</v>
      </c>
      <c r="B16" s="146" t="s">
        <v>530</v>
      </c>
      <c r="C16" s="146"/>
      <c r="D16" s="146" t="s">
        <v>473</v>
      </c>
      <c r="E16" s="147" t="s">
        <v>647</v>
      </c>
      <c r="F16" s="147" t="s">
        <v>646</v>
      </c>
    </row>
    <row r="17" spans="1:6" s="141" customFormat="1" ht="409.5" customHeight="1">
      <c r="A17" s="145" t="s">
        <v>4</v>
      </c>
      <c r="B17" s="146" t="s">
        <v>530</v>
      </c>
      <c r="C17" s="146"/>
      <c r="D17" s="146" t="s">
        <v>80</v>
      </c>
      <c r="E17" s="156" t="s">
        <v>1508</v>
      </c>
      <c r="F17" s="146"/>
    </row>
    <row r="18" spans="1:6" s="141" customFormat="1" ht="90">
      <c r="A18" s="148" t="s">
        <v>3</v>
      </c>
      <c r="B18" s="146" t="s">
        <v>532</v>
      </c>
      <c r="C18" s="146"/>
      <c r="D18" s="146" t="s">
        <v>80</v>
      </c>
      <c r="E18" s="147" t="s">
        <v>648</v>
      </c>
      <c r="F18" s="146"/>
    </row>
    <row r="19" spans="1:6" s="141" customFormat="1" ht="30">
      <c r="A19" s="145" t="s">
        <v>2</v>
      </c>
      <c r="B19" s="150" t="s">
        <v>530</v>
      </c>
      <c r="C19" s="151"/>
      <c r="D19" s="151" t="s">
        <v>159</v>
      </c>
      <c r="E19" s="146" t="s">
        <v>640</v>
      </c>
      <c r="F19" s="146"/>
    </row>
    <row r="20" spans="1:6" s="141" customFormat="1" ht="210">
      <c r="A20" s="152" t="s">
        <v>1</v>
      </c>
      <c r="B20" s="150" t="s">
        <v>530</v>
      </c>
      <c r="C20" s="151"/>
      <c r="D20" s="151" t="s">
        <v>649</v>
      </c>
      <c r="E20" s="147" t="s">
        <v>1482</v>
      </c>
      <c r="F20" s="146"/>
    </row>
    <row r="21" spans="1:6" s="141" customFormat="1" ht="30">
      <c r="A21" s="149" t="s">
        <v>651</v>
      </c>
      <c r="B21" s="151" t="s">
        <v>539</v>
      </c>
      <c r="C21" s="151"/>
      <c r="D21" s="151" t="s">
        <v>650</v>
      </c>
      <c r="E21" s="146" t="s">
        <v>641</v>
      </c>
      <c r="F21" s="146"/>
    </row>
    <row r="22" spans="1:6">
      <c r="A22" s="153" t="s">
        <v>642</v>
      </c>
      <c r="B22" s="151" t="s">
        <v>532</v>
      </c>
      <c r="C22" s="151"/>
      <c r="D22" s="151" t="s">
        <v>643</v>
      </c>
      <c r="E22" s="146" t="s">
        <v>687</v>
      </c>
      <c r="F22" s="151"/>
    </row>
    <row r="23" spans="1:6" ht="45">
      <c r="A23" s="153" t="s">
        <v>644</v>
      </c>
      <c r="B23" s="151" t="s">
        <v>532</v>
      </c>
      <c r="C23" s="151" t="s">
        <v>531</v>
      </c>
      <c r="D23" s="151" t="s">
        <v>255</v>
      </c>
      <c r="E23" s="62" t="s">
        <v>1510</v>
      </c>
      <c r="F23" s="151"/>
    </row>
  </sheetData>
  <mergeCells count="1">
    <mergeCell ref="A2:F2"/>
  </mergeCells>
  <dataValidations disablePrompts="1" count="5">
    <dataValidation type="list" allowBlank="1" showInputMessage="1" showErrorMessage="1" sqref="M2:N2">
      <formula1>countrycode</formula1>
    </dataValidation>
    <dataValidation type="list" allowBlank="1" showInputMessage="1" showErrorMessage="1" sqref="G2">
      <formula1>accnumbertype</formula1>
    </dataValidation>
    <dataValidation type="list" allowBlank="1" showInputMessage="1" showErrorMessage="1" sqref="H2:K2">
      <formula1>boolean</formula1>
    </dataValidation>
    <dataValidation type="list" allowBlank="1" showInputMessage="1" showErrorMessage="1" sqref="L2">
      <formula1>acctholdertype</formula1>
    </dataValidation>
    <dataValidation type="list" allowBlank="1" showInputMessage="1" showErrorMessage="1" sqref="O2">
      <formula1>currencycode</formula1>
    </dataValidation>
  </dataValidations>
  <hyperlinks>
    <hyperlink ref="F1" location="'Referensi Sheets'!A1" display="Reference Sheets"/>
  </hyperlinks>
  <pageMargins left="0.7" right="0.7" top="0.75" bottom="0.75" header="0.3" footer="0.3"/>
  <extLst>
    <ext xmlns:x14="http://schemas.microsoft.com/office/spreadsheetml/2009/9/main" uri="{CCE6A557-97BC-4b89-ADB6-D9C93CAAB3DF}">
      <x14:dataValidations xmlns:xm="http://schemas.microsoft.com/office/excel/2006/main" disablePrompts="1" count="6">
        <x14:dataValidation type="list" allowBlank="1" showInputMessage="1" showErrorMessage="1">
          <x14:formula1>
            <xm:f>ISO!$C$2:$C$5</xm:f>
          </x14:formula1>
          <xm:sqref>B2</xm:sqref>
        </x14:dataValidation>
        <x14:dataValidation type="list" allowBlank="1" showInputMessage="1" showErrorMessage="1">
          <x14:formula1>
            <xm:f>ISO!$D$2:$D$4</xm:f>
          </x14:formula1>
          <xm:sqref>L2</xm:sqref>
        </x14:dataValidation>
        <x14:dataValidation type="list" allowBlank="1" showInputMessage="1" showErrorMessage="1">
          <x14:formula1>
            <xm:f>ISO!$F$2:$F$3</xm:f>
          </x14:formula1>
          <xm:sqref>H2:K2</xm:sqref>
        </x14:dataValidation>
        <x14:dataValidation type="list" allowBlank="1" showInputMessage="1" showErrorMessage="1">
          <x14:formula1>
            <xm:f>ISO!$B$2:$B$180</xm:f>
          </x14:formula1>
          <xm:sqref>O2</xm:sqref>
        </x14:dataValidation>
        <x14:dataValidation type="list" allowBlank="1" showInputMessage="1" showErrorMessage="1">
          <x14:formula1>
            <xm:f>ISO!$A$2:$A$250</xm:f>
          </x14:formula1>
          <xm:sqref>M2:N2</xm:sqref>
        </x14:dataValidation>
        <x14:dataValidation type="list" allowBlank="1" showInputMessage="1" showErrorMessage="1">
          <x14:formula1>
            <xm:f>ISO!$I$2:$I$6</xm:f>
          </x14:formula1>
          <xm:sqref>G2</xm:sqref>
        </x14:dataValidation>
      </x14:dataValidations>
    </ext>
  </extLst>
</worksheet>
</file>

<file path=xl/worksheets/sheet9.xml><?xml version="1.0" encoding="utf-8"?>
<worksheet xmlns="http://schemas.openxmlformats.org/spreadsheetml/2006/main" xmlns:r="http://schemas.openxmlformats.org/officeDocument/2006/relationships">
  <dimension ref="A1:F7"/>
  <sheetViews>
    <sheetView zoomScale="85" zoomScaleNormal="85" workbookViewId="0">
      <pane xSplit="1" topLeftCell="B1" activePane="topRight" state="frozen"/>
      <selection pane="topRight" activeCell="A8" sqref="A8"/>
    </sheetView>
  </sheetViews>
  <sheetFormatPr defaultColWidth="9.140625" defaultRowHeight="12.75"/>
  <cols>
    <col min="1" max="1" width="31.85546875" style="1" customWidth="1"/>
    <col min="2" max="2" width="21.140625" style="1" bestFit="1" customWidth="1"/>
    <col min="3" max="3" width="20.7109375" style="1" bestFit="1" customWidth="1"/>
    <col min="4" max="4" width="50.5703125" style="1" customWidth="1"/>
    <col min="5" max="5" width="74.5703125" style="1" customWidth="1"/>
    <col min="6" max="6" width="11.5703125" style="1" customWidth="1"/>
    <col min="7" max="16384" width="9.140625" style="1"/>
  </cols>
  <sheetData>
    <row r="1" spans="1:6" s="52" customFormat="1" ht="15">
      <c r="A1" s="64" t="s">
        <v>652</v>
      </c>
      <c r="F1" s="100" t="s">
        <v>1414</v>
      </c>
    </row>
    <row r="2" spans="1:6" s="52" customFormat="1" ht="21.75" customHeight="1">
      <c r="A2" s="49" t="s">
        <v>658</v>
      </c>
    </row>
    <row r="3" spans="1:6" s="52" customFormat="1" ht="15"/>
    <row r="4" spans="1:6" s="52" customFormat="1" ht="15">
      <c r="A4" s="16" t="s">
        <v>522</v>
      </c>
      <c r="B4" s="16" t="s">
        <v>523</v>
      </c>
      <c r="C4" s="16" t="s">
        <v>524</v>
      </c>
      <c r="D4" s="16" t="s">
        <v>525</v>
      </c>
      <c r="E4" s="16" t="s">
        <v>526</v>
      </c>
      <c r="F4" s="16" t="s">
        <v>527</v>
      </c>
    </row>
    <row r="5" spans="1:6" s="52" customFormat="1" ht="30">
      <c r="A5" s="54" t="s">
        <v>9</v>
      </c>
      <c r="B5" s="63" t="s">
        <v>530</v>
      </c>
      <c r="C5" s="53"/>
      <c r="D5" s="61" t="s">
        <v>627</v>
      </c>
      <c r="E5" s="22" t="s">
        <v>657</v>
      </c>
      <c r="F5" s="53"/>
    </row>
    <row r="6" spans="1:6" s="52" customFormat="1" ht="135">
      <c r="A6" s="66" t="s">
        <v>13</v>
      </c>
      <c r="B6" s="63" t="s">
        <v>539</v>
      </c>
      <c r="C6" s="53"/>
      <c r="D6" s="63" t="s">
        <v>1477</v>
      </c>
      <c r="E6" s="20" t="s">
        <v>654</v>
      </c>
      <c r="F6" s="53"/>
    </row>
    <row r="7" spans="1:6" s="52" customFormat="1" ht="60">
      <c r="A7" s="66" t="s">
        <v>12</v>
      </c>
      <c r="B7" s="63" t="s">
        <v>539</v>
      </c>
      <c r="C7" s="53"/>
      <c r="D7" s="63" t="s">
        <v>80</v>
      </c>
      <c r="E7" s="20" t="s">
        <v>1509</v>
      </c>
      <c r="F7" s="53"/>
    </row>
  </sheetData>
  <hyperlinks>
    <hyperlink ref="F1" location="'Referensi Sheets'!A1" display="Reference Sheets"/>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ISO!$A$2:$A$250</xm:f>
          </x14:formula1>
          <xm:sqref>C2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11</vt:i4>
      </vt:variant>
    </vt:vector>
  </HeadingPairs>
  <TitlesOfParts>
    <vt:vector size="31" baseType="lpstr">
      <vt:lpstr>Petunjuk Umum</vt:lpstr>
      <vt:lpstr>Referensi Sheets</vt:lpstr>
      <vt:lpstr>00 MessageSpec</vt:lpstr>
      <vt:lpstr>10 Reporting FI</vt:lpstr>
      <vt:lpstr>11 Rep FI IN</vt:lpstr>
      <vt:lpstr>12 Rep FI Name</vt:lpstr>
      <vt:lpstr>13 Rep FI Address</vt:lpstr>
      <vt:lpstr>20 Account Report</vt:lpstr>
      <vt:lpstr>21 Acc Rep TIN-Individual</vt:lpstr>
      <vt:lpstr>22 Acc Rep IN-Organisation</vt:lpstr>
      <vt:lpstr>23 Acc Rep Name-Individual</vt:lpstr>
      <vt:lpstr>24 Acc Rep Name-Organisation</vt:lpstr>
      <vt:lpstr>25 Acc Rep Address </vt:lpstr>
      <vt:lpstr>26 Acc Rep Payment</vt:lpstr>
      <vt:lpstr>30 Controling Person </vt:lpstr>
      <vt:lpstr>31 CtrlgPerson TIN</vt:lpstr>
      <vt:lpstr>32 CtrlgPerson Address</vt:lpstr>
      <vt:lpstr>33 CtrlgPerson Name</vt:lpstr>
      <vt:lpstr>Ref</vt:lpstr>
      <vt:lpstr>ISO</vt:lpstr>
      <vt:lpstr>accnumbertype</vt:lpstr>
      <vt:lpstr>acctholdertype</vt:lpstr>
      <vt:lpstr>boolean</vt:lpstr>
      <vt:lpstr>countrycode</vt:lpstr>
      <vt:lpstr>ctrlpersontype</vt:lpstr>
      <vt:lpstr>currencycode</vt:lpstr>
      <vt:lpstr>doctypeindic</vt:lpstr>
      <vt:lpstr>legaladdresstype</vt:lpstr>
      <vt:lpstr>messagetypeindic</vt:lpstr>
      <vt:lpstr>nametype</vt:lpstr>
      <vt:lpstr>paymenttype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DELL-PC</dc:creator>
  <cp:lastModifiedBy>Thesa Situmorang</cp:lastModifiedBy>
  <cp:lastPrinted>2018-04-18T01:54:17Z</cp:lastPrinted>
  <dcterms:created xsi:type="dcterms:W3CDTF">2017-10-28T11:18:03Z</dcterms:created>
  <dcterms:modified xsi:type="dcterms:W3CDTF">2018-04-22T22:30:00Z</dcterms:modified>
</cp:coreProperties>
</file>