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-PC\Dropbox\Peraturan Sektor P3\SPOP P3 Lengkap\"/>
    </mc:Choice>
  </mc:AlternateContent>
  <bookViews>
    <workbookView xWindow="360" yWindow="300" windowWidth="15480" windowHeight="11640"/>
  </bookViews>
  <sheets>
    <sheet name="SPOP (Depan)" sheetId="10" r:id="rId1"/>
    <sheet name="SPOP (Belakang)" sheetId="11" r:id="rId2"/>
    <sheet name="Lampiran SPOP Data Bumi" sheetId="2" r:id="rId3"/>
    <sheet name="Lampiran SPOP Data Tanaman" sheetId="3" r:id="rId4"/>
    <sheet name="Lampiran SPOP (hal.3) LAMA" sheetId="4" state="hidden" r:id="rId5"/>
    <sheet name="Lampiran SPOP (hal.4) LAMA" sheetId="5" state="hidden" r:id="rId6"/>
    <sheet name="Lampiran SPOP Bangunan Umum" sheetId="6" r:id="rId7"/>
    <sheet name="Keterangan Bangunan Umum" sheetId="7" r:id="rId8"/>
    <sheet name="Lampiran SPOP Bangunan Khusus" sheetId="8" r:id="rId9"/>
    <sheet name="Keterangan Bangunan Khusus" sheetId="9" r:id="rId10"/>
  </sheets>
  <definedNames>
    <definedName name="_xlnm.Print_Area" localSheetId="4">'Lampiran SPOP (hal.3) LAMA'!$A$1:$AO$69</definedName>
    <definedName name="_xlnm.Print_Area" localSheetId="5">'Lampiran SPOP (hal.4) LAMA'!$A$1:$AM$87</definedName>
    <definedName name="_xlnm.Print_Area" localSheetId="6">'Lampiran SPOP Bangunan Umum'!$A$1:$IV$60</definedName>
    <definedName name="_xlnm.Print_Area" localSheetId="2">'Lampiran SPOP Data Bumi'!$A$1:$BS$107</definedName>
    <definedName name="_xlnm.Print_Area" localSheetId="3">'Lampiran SPOP Data Tanaman'!$A$1:$AO$98</definedName>
    <definedName name="_xlnm.Print_Area" localSheetId="1">'SPOP (Belakang)'!$A$1:$AQ$87</definedName>
    <definedName name="_xlnm.Print_Area" localSheetId="0">'SPOP (Depan)'!$A$1:$AS$99</definedName>
  </definedNames>
  <calcPr calcId="152511"/>
</workbook>
</file>

<file path=xl/calcChain.xml><?xml version="1.0" encoding="utf-8"?>
<calcChain xmlns="http://schemas.openxmlformats.org/spreadsheetml/2006/main">
  <c r="EJ38" i="8" l="1"/>
  <c r="BB56" i="6"/>
  <c r="BB41" i="6"/>
</calcChain>
</file>

<file path=xl/sharedStrings.xml><?xml version="1.0" encoding="utf-8"?>
<sst xmlns="http://schemas.openxmlformats.org/spreadsheetml/2006/main" count="1072" uniqueCount="601">
  <si>
    <t>23.</t>
  </si>
  <si>
    <t>24.</t>
  </si>
  <si>
    <t>25.</t>
  </si>
  <si>
    <t>26.</t>
  </si>
  <si>
    <t>30.</t>
  </si>
  <si>
    <t>27.</t>
  </si>
  <si>
    <t>28.</t>
  </si>
  <si>
    <t>29.</t>
  </si>
  <si>
    <t>LAMPIRAN SURAT PEMBERITAHUAN OBJEK PAJAK                       SEKTOR PERKEBUNAN</t>
  </si>
  <si>
    <t xml:space="preserve"> No. Formulir</t>
  </si>
  <si>
    <t>1.</t>
  </si>
  <si>
    <t>JENIS TRANSAKSI</t>
  </si>
  <si>
    <t>a.</t>
  </si>
  <si>
    <t>Perekaman Data Baru</t>
  </si>
  <si>
    <t>b.</t>
  </si>
  <si>
    <t>Pemutakhiran Data</t>
  </si>
  <si>
    <t>c.</t>
  </si>
  <si>
    <t>Penghapusan Data</t>
  </si>
  <si>
    <t>Prov.</t>
  </si>
  <si>
    <t xml:space="preserve">  Kab./Kota</t>
  </si>
  <si>
    <t>Kec.</t>
  </si>
  <si>
    <t>Desa/Kel.</t>
  </si>
  <si>
    <t>Blok</t>
  </si>
  <si>
    <t>No. Urut</t>
  </si>
  <si>
    <t>Kode</t>
  </si>
  <si>
    <t>2.</t>
  </si>
  <si>
    <t>NOP</t>
  </si>
  <si>
    <t>A. DATA UMUM</t>
  </si>
  <si>
    <t>3.</t>
  </si>
  <si>
    <t>4.</t>
  </si>
  <si>
    <t>JENIS TANAH</t>
  </si>
  <si>
    <t>S1</t>
  </si>
  <si>
    <t>S2</t>
  </si>
  <si>
    <t>S3</t>
  </si>
  <si>
    <t>d.</t>
  </si>
  <si>
    <t>N</t>
  </si>
  <si>
    <t>Mineral</t>
  </si>
  <si>
    <t>Gambut</t>
  </si>
  <si>
    <t>5.</t>
  </si>
  <si>
    <t>KONTUR TANAH</t>
  </si>
  <si>
    <t>6.</t>
  </si>
  <si>
    <t>Datar</t>
  </si>
  <si>
    <t>Bergelombang</t>
  </si>
  <si>
    <t>7.</t>
  </si>
  <si>
    <t>AKSESIBILITAS</t>
  </si>
  <si>
    <t>Sangat Baik</t>
  </si>
  <si>
    <t>Baik</t>
  </si>
  <si>
    <t>Sedang</t>
  </si>
  <si>
    <t>Jelek</t>
  </si>
  <si>
    <t>Jenis Perkerasan Jalan</t>
  </si>
  <si>
    <t>Aspal</t>
  </si>
  <si>
    <t>Sirtu</t>
  </si>
  <si>
    <t>Tanah</t>
  </si>
  <si>
    <t>8.</t>
  </si>
  <si>
    <t>KETERSEDIAAN INFRASTRUKTUR</t>
  </si>
  <si>
    <t>9.</t>
  </si>
  <si>
    <t>Parit</t>
  </si>
  <si>
    <t>Ada</t>
  </si>
  <si>
    <t>Tidak Ada</t>
  </si>
  <si>
    <t>Listrik</t>
  </si>
  <si>
    <t>PLN</t>
  </si>
  <si>
    <t>Sendiri</t>
  </si>
  <si>
    <t>10.</t>
  </si>
  <si>
    <t>PABRIK PENGOLAHAN</t>
  </si>
  <si>
    <t>11.</t>
  </si>
  <si>
    <t>JARAK DARI PELABUHAN</t>
  </si>
  <si>
    <t>12.</t>
  </si>
  <si>
    <t>13.</t>
  </si>
  <si>
    <t>LUAS (M²)</t>
  </si>
  <si>
    <t>14.</t>
  </si>
  <si>
    <t>15.</t>
  </si>
  <si>
    <t>16.</t>
  </si>
  <si>
    <t>+</t>
  </si>
  <si>
    <t>17.</t>
  </si>
  <si>
    <t xml:space="preserve">  No. Formulir</t>
  </si>
  <si>
    <t>C. RINCIAN LUAS AREAL PRODUKTIF SESUAI TAHUN TANAM</t>
  </si>
  <si>
    <t>JENIS TANAMAN</t>
  </si>
  <si>
    <t>No</t>
  </si>
  <si>
    <t>TAHUN TANAM</t>
  </si>
  <si>
    <t>01.</t>
  </si>
  <si>
    <t>02.</t>
  </si>
  <si>
    <t>03.</t>
  </si>
  <si>
    <t>04.</t>
  </si>
  <si>
    <t>05.</t>
  </si>
  <si>
    <t>06.</t>
  </si>
  <si>
    <t>07.</t>
  </si>
  <si>
    <t>09.</t>
  </si>
  <si>
    <t>18.</t>
  </si>
  <si>
    <t>19.</t>
  </si>
  <si>
    <t>20.</t>
  </si>
  <si>
    <t>21.</t>
  </si>
  <si>
    <t>22.</t>
  </si>
  <si>
    <t>JUMLAH LUAS (M²)</t>
  </si>
  <si>
    <t>D. DATA BANGUNAN</t>
  </si>
  <si>
    <t>JENIS BANGUNAN</t>
  </si>
  <si>
    <t>UNIT</t>
  </si>
  <si>
    <t>JUMLAH LUAS                    (M²)</t>
  </si>
  <si>
    <t>Pabrik / Kilang</t>
  </si>
  <si>
    <t>Perkantoran</t>
  </si>
  <si>
    <t>Perumahan</t>
  </si>
  <si>
    <t xml:space="preserve">Tipe  … … … … … … … … … … … … … … … … … … … </t>
  </si>
  <si>
    <t>e.</t>
  </si>
  <si>
    <t>f.</t>
  </si>
  <si>
    <t>g.</t>
  </si>
  <si>
    <t>h.</t>
  </si>
  <si>
    <t>i.</t>
  </si>
  <si>
    <t>j.</t>
  </si>
  <si>
    <t>Mess / Guest House</t>
  </si>
  <si>
    <t>Gudang</t>
  </si>
  <si>
    <t>Ruang Workshop</t>
  </si>
  <si>
    <t>Sarana Olah Raga/Rekreasi</t>
  </si>
  <si>
    <t>Poliklinik / Baskebun / Puskebun, dll</t>
  </si>
  <si>
    <t>MCK</t>
  </si>
  <si>
    <t>Jalan diperkeras</t>
  </si>
  <si>
    <t>Landasan Pesawat Udara / Helipad</t>
  </si>
  <si>
    <t>Pelabuhan</t>
  </si>
  <si>
    <t>Jembatan</t>
  </si>
  <si>
    <t>Gorong-gorong</t>
  </si>
  <si>
    <t>Bangunan Lainnya</t>
  </si>
  <si>
    <t>JUMLAH</t>
  </si>
  <si>
    <t>TANGKI</t>
  </si>
  <si>
    <t xml:space="preserve">   Volume (M³)</t>
  </si>
  <si>
    <t>Tinggi (M)</t>
  </si>
  <si>
    <t xml:space="preserve">   Jumlah</t>
  </si>
  <si>
    <t>SILO</t>
  </si>
  <si>
    <t xml:space="preserve"> Jumlah</t>
  </si>
  <si>
    <t>Tangki I</t>
  </si>
  <si>
    <t>Silo I</t>
  </si>
  <si>
    <t>Tangki II</t>
  </si>
  <si>
    <t>Silo II</t>
  </si>
  <si>
    <t>Tangki III</t>
  </si>
  <si>
    <t>Silo III</t>
  </si>
  <si>
    <t>E. RINCIAN DATA BANGUNAN</t>
  </si>
  <si>
    <t>LANGIT   LANGIT</t>
  </si>
  <si>
    <t>Keterangan : Kolom 7 sampai dengan kolom 12  diisi dengan angka komponen bangunan sebagai berikut :</t>
  </si>
  <si>
    <t>Langit-langit</t>
  </si>
  <si>
    <t>Kayu Jati / Akustik</t>
  </si>
  <si>
    <t>Triplek/Asbes/Eternit</t>
  </si>
  <si>
    <t>LANTAI</t>
  </si>
  <si>
    <t>DINDING</t>
  </si>
  <si>
    <t>Lantai</t>
  </si>
  <si>
    <t>Marmer</t>
  </si>
  <si>
    <t>Keramik</t>
  </si>
  <si>
    <t>Teraso</t>
  </si>
  <si>
    <t>Ubin PC / Papan</t>
  </si>
  <si>
    <t>ATAP</t>
  </si>
  <si>
    <t>KONSTRUKSI</t>
  </si>
  <si>
    <t>Dinding</t>
  </si>
  <si>
    <t>Kaca / Aluminium</t>
  </si>
  <si>
    <t>Beton</t>
  </si>
  <si>
    <t>Bata</t>
  </si>
  <si>
    <t>Kayu</t>
  </si>
  <si>
    <t>KONDISI BANGUNAN</t>
  </si>
  <si>
    <t>LISTRIK (watt)</t>
  </si>
  <si>
    <t>Dekrabon beton / Gtg Glazur</t>
  </si>
  <si>
    <t>Genteng Beton</t>
  </si>
  <si>
    <t>Genteng Biasa / Sirap</t>
  </si>
  <si>
    <t>TAHUN RENOVASI</t>
  </si>
  <si>
    <t>Atap</t>
  </si>
  <si>
    <t>Asbes</t>
  </si>
  <si>
    <t>TAHUN DIBANGUN</t>
  </si>
  <si>
    <t>JUMLAH LANTAI</t>
  </si>
  <si>
    <t>Konstruksi</t>
  </si>
  <si>
    <t>Baja</t>
  </si>
  <si>
    <t xml:space="preserve">Tipe … … … … … … … … … … … … …… … </t>
  </si>
  <si>
    <t>Sara Olah Raga / Rekreasi</t>
  </si>
  <si>
    <t>Kondisi Bangunan</t>
  </si>
  <si>
    <t>NO</t>
  </si>
  <si>
    <t>KETERSEDIAAN CADANGAN LAHAN UNTUK PENGEMBANGAN</t>
  </si>
  <si>
    <t>KELAS KESESUAIAN LAHAN</t>
  </si>
  <si>
    <t>JENIS HAK ATAS TANAH (*)</t>
  </si>
  <si>
    <t>Tanggal</t>
  </si>
  <si>
    <t>/</t>
  </si>
  <si>
    <t>:</t>
  </si>
  <si>
    <t>*</t>
  </si>
  <si>
    <t>Ada,</t>
  </si>
  <si>
    <t>km</t>
  </si>
  <si>
    <t>Kondisi jalan</t>
  </si>
  <si>
    <t>Silo IV</t>
  </si>
  <si>
    <t>Tangki IV</t>
  </si>
  <si>
    <t>* Dalam hal terdapat lebih dari 4 jenis pipa/tangki/silo, informasi diisikan pada bagian F. Informasi lainnya.</t>
  </si>
  <si>
    <t>F. INFORMASI LAINNYA</t>
  </si>
  <si>
    <t xml:space="preserve">                                           PBB PERKEBUNAN</t>
  </si>
  <si>
    <t>LAMPIRAN SURAT PEMBETITAHUAN OBJEK PAJAK</t>
  </si>
  <si>
    <t>PBB PERKEBUNAN</t>
  </si>
  <si>
    <t>TAHUN ………</t>
  </si>
  <si>
    <t>Pemutakhiran</t>
  </si>
  <si>
    <t>Penghapusan</t>
  </si>
  <si>
    <r>
      <t>LUAS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</si>
  <si>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Luas</t>
  </si>
  <si>
    <r>
      <t>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</si>
  <si>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JENIS PERIZINAN(*)</t>
  </si>
  <si>
    <t xml:space="preserve">HGU </t>
  </si>
  <si>
    <t>Nomor</t>
  </si>
  <si>
    <t>Jarak terhadap Jalan Umum</t>
  </si>
  <si>
    <t>Jaringan Telekomunikasi</t>
  </si>
  <si>
    <t>IUP</t>
  </si>
  <si>
    <t>IUP-B</t>
  </si>
  <si>
    <t xml:space="preserve">Dalam hal terdapat lebih dari 4jenis izin/hak, informasi </t>
  </si>
  <si>
    <t>diisikan pada bagian G. Data Pendukung.</t>
  </si>
  <si>
    <t>Kapasitas produksi terpasang</t>
  </si>
  <si>
    <t>………….</t>
  </si>
  <si>
    <t>Kapasitas produksi terpakai</t>
  </si>
  <si>
    <t xml:space="preserve">Tidak Ada, </t>
  </si>
  <si>
    <t>Jarak dari pabrik pengolahan terdekat</t>
  </si>
  <si>
    <t>STATUS PELABUHAN</t>
  </si>
  <si>
    <t>1. Milik Sendiri</t>
  </si>
  <si>
    <t>2. Bukan Milik Sendiri</t>
  </si>
  <si>
    <t>LUAS AREAL PRODUKTIF</t>
  </si>
  <si>
    <t>LUAS AREAL BELUM PRODUKTIF</t>
  </si>
  <si>
    <t>LUAS AREAL BELUM DIOLAH</t>
  </si>
  <si>
    <t>LUAS AREAL PEMBIBITAN</t>
  </si>
  <si>
    <t xml:space="preserve">LUAS AREAL SUDAH DIOLAH </t>
  </si>
  <si>
    <t>TETAPI BELUM DITANAMI</t>
  </si>
  <si>
    <t>LUAS AREAL TIDAK PRODUKTIF</t>
  </si>
  <si>
    <t>LUAS AREAL PENGAMAN</t>
  </si>
  <si>
    <t>LUAS AREAL EMPLASEMEN</t>
  </si>
  <si>
    <r>
      <t>JUMLAH LUAS YANG KENA PAJAK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</si>
  <si>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LUAS AREAL LAINNYA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</si>
  <si>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B. DATA BUMI</t>
  </si>
  <si>
    <t xml:space="preserve">Pemutakhiran </t>
  </si>
  <si>
    <t xml:space="preserve">Penghapusan </t>
  </si>
  <si>
    <t>Pendaftaran</t>
  </si>
  <si>
    <t>LEMBAR KE…../ DARI…..</t>
  </si>
  <si>
    <t>AFDELING / DIVISI</t>
  </si>
  <si>
    <t>PRODUKTIVITAS</t>
  </si>
  <si>
    <t>ton/tahun/ha</t>
  </si>
  <si>
    <t>D. LUAS AREAL BELUM DIOLAH</t>
  </si>
  <si>
    <r>
      <t>LUAS AREAL BELUM DIOLAH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</si>
  <si>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E. LUAS AREAL SUDAH DIOLAH TETAPI BELUM DITANAMI</t>
  </si>
  <si>
    <r>
      <t>LUAS AREAL SUDAH DIOLAH TETAPI BELUM DITANAMI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</si>
  <si>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F. LUAS AREAL PEMBIBITAN</t>
  </si>
  <si>
    <r>
      <t>LUAS AREAL PEMBIBITAN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</si>
  <si>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LAMPIRAN SURAT PEMBERITAHUAN OBJEK PAJAK</t>
  </si>
  <si>
    <t>No. Formulir</t>
  </si>
  <si>
    <t>L02-31</t>
  </si>
  <si>
    <t>TAHUN PAJAK ….</t>
  </si>
  <si>
    <t>1. JENIS TRANSAKSI</t>
  </si>
  <si>
    <t>a. Pendaftaran</t>
  </si>
  <si>
    <t xml:space="preserve">b. Pemutakhiran </t>
  </si>
  <si>
    <t xml:space="preserve">c. Penghapusan </t>
  </si>
  <si>
    <t>3. JML. BANGUNAN</t>
  </si>
  <si>
    <t>2. NOP</t>
  </si>
  <si>
    <t xml:space="preserve">  2. NOP</t>
  </si>
  <si>
    <t>4. LEMBAR KE / JUMLAH LEMBAR</t>
  </si>
  <si>
    <t>DATA RINCI BANGUNAN UMUM</t>
  </si>
  <si>
    <t>JENIS PENGGUNAAN BANGUNAN : PERUMAHAN/PERKANTORAN/TOKO/APOTIK/RUKO/RUMAH SAKIT/KLINIK/OLAH RAGA/HOTEL/RESTORAN/WISMA/GD. PERTEMUAN/BGN. PARKIR/APARTEMEN/KONDOMINIUM/POMPA BENSIN/TANGKI SPBU/SEKOLAH/LAIN-LAIN</t>
  </si>
  <si>
    <t>5. JENIS PENGGUNAAN BANGUNAN (JPB) :   ……………………………………………………………………………………………………..</t>
  </si>
  <si>
    <t>Nama Unit Bangunan</t>
  </si>
  <si>
    <t>Lokasi</t>
  </si>
  <si>
    <t>Kondisi Umum</t>
  </si>
  <si>
    <t>Tahun Dibangun</t>
  </si>
  <si>
    <t>Tahun Renovasi</t>
  </si>
  <si>
    <t>Jumlah Lantai Bangunan</t>
  </si>
  <si>
    <r>
      <t>Luas Bangunan 
(m</t>
    </r>
    <r>
      <rPr>
        <b/>
        <vertAlign val="superscript"/>
        <sz val="26"/>
        <rFont val="Arial"/>
        <family val="2"/>
      </rPr>
      <t>2</t>
    </r>
    <r>
      <rPr>
        <b/>
        <sz val="26"/>
        <rFont val="Arial"/>
        <family val="2"/>
      </rPr>
      <t>)</t>
    </r>
  </si>
  <si>
    <t xml:space="preserve">Konstruksi </t>
  </si>
  <si>
    <t>Jumlah Lantai Basement</t>
  </si>
  <si>
    <r>
      <t>Luas Lantai Basement
(m</t>
    </r>
    <r>
      <rPr>
        <b/>
        <vertAlign val="superscript"/>
        <sz val="26"/>
        <rFont val="Arial"/>
        <family val="2"/>
      </rPr>
      <t>2</t>
    </r>
    <r>
      <rPr>
        <b/>
        <sz val="26"/>
        <rFont val="Arial"/>
        <family val="2"/>
      </rPr>
      <t>)</t>
    </r>
  </si>
  <si>
    <t>Material Dinding</t>
  </si>
  <si>
    <t>Pelapis Dinding</t>
  </si>
  <si>
    <t>Penutup Lantai</t>
  </si>
  <si>
    <t>AC</t>
  </si>
  <si>
    <t>Lift</t>
  </si>
  <si>
    <t>Eskalator</t>
  </si>
  <si>
    <t>Pagar</t>
  </si>
  <si>
    <r>
      <t>Listrik 
(</t>
    </r>
    <r>
      <rPr>
        <b/>
        <i/>
        <sz val="26"/>
        <rFont val="Arial"/>
        <family val="2"/>
      </rPr>
      <t>watt</t>
    </r>
    <r>
      <rPr>
        <b/>
        <sz val="26"/>
        <rFont val="Arial"/>
        <family val="2"/>
      </rPr>
      <t>)</t>
    </r>
  </si>
  <si>
    <t>Sistem Air Panas</t>
  </si>
  <si>
    <t>Sistem Pengolahan Limbah</t>
  </si>
  <si>
    <t>Sumur Artesis  (m)</t>
  </si>
  <si>
    <t>Reservoir</t>
  </si>
  <si>
    <t>Proteksi api</t>
  </si>
  <si>
    <t>Penangkal petir</t>
  </si>
  <si>
    <t>Saluran PABX (saluran)</t>
  </si>
  <si>
    <t>Sistem Tata Suara</t>
  </si>
  <si>
    <t>Video Interkom (jumlah lantai)</t>
  </si>
  <si>
    <t>Sistem
TV</t>
  </si>
  <si>
    <t>Kolam
Renang</t>
  </si>
  <si>
    <t>Lapangan Tenis</t>
  </si>
  <si>
    <t xml:space="preserve">Perkerasan </t>
  </si>
  <si>
    <t>Pompa Bensin *</t>
  </si>
  <si>
    <t>TANGKI SPBU *</t>
  </si>
  <si>
    <t>dalam</t>
  </si>
  <si>
    <t>luar</t>
  </si>
  <si>
    <t>tipe</t>
  </si>
  <si>
    <t>jumlah unit</t>
  </si>
  <si>
    <t>PK</t>
  </si>
  <si>
    <t>keliling
(m)</t>
  </si>
  <si>
    <t>tinggi
(m)</t>
  </si>
  <si>
    <t>jumlah lantai</t>
  </si>
  <si>
    <r>
      <t>luas
(m</t>
    </r>
    <r>
      <rPr>
        <b/>
        <vertAlign val="superscript"/>
        <sz val="26"/>
        <rFont val="Arial"/>
        <family val="2"/>
      </rPr>
      <t>2</t>
    </r>
    <r>
      <rPr>
        <b/>
        <sz val="26"/>
        <rFont val="Arial"/>
        <family val="2"/>
      </rPr>
      <t>)</t>
    </r>
  </si>
  <si>
    <t>finishing</t>
  </si>
  <si>
    <t>jumlah
kanopi</t>
  </si>
  <si>
    <t>Posisi</t>
  </si>
  <si>
    <r>
      <t>volume
(m</t>
    </r>
    <r>
      <rPr>
        <b/>
        <vertAlign val="superscript"/>
        <sz val="26"/>
        <rFont val="Arial"/>
        <family val="2"/>
      </rPr>
      <t>3</t>
    </r>
    <r>
      <rPr>
        <b/>
        <sz val="26"/>
        <rFont val="Arial"/>
        <family val="2"/>
      </rPr>
      <t>)</t>
    </r>
  </si>
  <si>
    <t>Total Luas Bangunan</t>
  </si>
  <si>
    <t>JENIS PENGGUNAAN BANGUNAN : PABRIK/BENGKEL/GUDANG.</t>
  </si>
  <si>
    <t>6. JENIS PENGGUNAAN BANGUNAN  (JPB):   ……………………………………………………………………………………………………..</t>
  </si>
  <si>
    <t>Keliling dinding*
(m)</t>
  </si>
  <si>
    <t>tinggi kolom*
(m)</t>
  </si>
  <si>
    <t>lebar bentang*
(m)</t>
  </si>
  <si>
    <t>luas mezzazine*
(m2)</t>
  </si>
  <si>
    <r>
      <t>daya dukung lantai*
(kg/m</t>
    </r>
    <r>
      <rPr>
        <b/>
        <vertAlign val="superscript"/>
        <sz val="26"/>
        <rFont val="Arial"/>
        <family val="2"/>
      </rPr>
      <t>2</t>
    </r>
    <r>
      <rPr>
        <b/>
        <sz val="26"/>
        <rFont val="Arial"/>
        <family val="2"/>
      </rPr>
      <t>)</t>
    </r>
  </si>
  <si>
    <t>tipe lantai*</t>
  </si>
  <si>
    <t xml:space="preserve">Catatan  </t>
  </si>
  <si>
    <t>: Formulir LSPOP Bangunan Umum (L02-31) dapat ditambah sesuai dengan kebutuhan, diisi per JENIS PENGGUNAAN BANGUNAN (JPB).</t>
  </si>
  <si>
    <t>: *) Kolom 47,48,49 informasi tambahan untuk bangunan umum dengan Jenis Penggunaan Bangunan (JPB) berupa : Pompa Bensin/Tangki SPBU.</t>
  </si>
  <si>
    <t>: *) Kolom 50,51,52,53,54,55 informasi tambahan untuk bangunan umum dengan Jenis Penggunaan Bangunan (JPB) berupa : Pabrik/Bengkel/Gudang.</t>
  </si>
  <si>
    <t>KETERANGAN BANGUNAN UMUM</t>
  </si>
  <si>
    <t>JENIS PENGGUNAAN BANGUNAN  :</t>
  </si>
  <si>
    <t>1. Perumahan</t>
  </si>
  <si>
    <t>5. RS/Klinik</t>
  </si>
  <si>
    <t>9. Gedung Pertemuan</t>
  </si>
  <si>
    <t>13. Tangki SPBU</t>
  </si>
  <si>
    <t>2. Perkantoran</t>
  </si>
  <si>
    <t>6. Olahraga/rekreasi</t>
  </si>
  <si>
    <t>10. Bangunan Parkir</t>
  </si>
  <si>
    <t>14. Gedung Sekolah</t>
  </si>
  <si>
    <t>3. Pabrik</t>
  </si>
  <si>
    <t>7. Hotel/resto/wisma</t>
  </si>
  <si>
    <t>11. Apartemen/Kondominium</t>
  </si>
  <si>
    <t>15. Lain-lain*</t>
  </si>
  <si>
    <t>4. Toko/Apotik/Ruko</t>
  </si>
  <si>
    <t>8. Bengkel/gudang</t>
  </si>
  <si>
    <t>12. Pompa Bensin/Kanopi</t>
  </si>
  <si>
    <t>Keterangan kolom 4,9,12,13,14,15,16,17,18,19,22 diisi dengan komponen material bangunan sebagai berikut :</t>
  </si>
  <si>
    <t>Kondisi Umum (4)</t>
  </si>
  <si>
    <t>Konstruksi (9)</t>
  </si>
  <si>
    <t>Material dinding dalam (12)</t>
  </si>
  <si>
    <t>Material dinding luar (13)</t>
  </si>
  <si>
    <t>Pelapis dinding dalam (14)</t>
  </si>
  <si>
    <t>Pelapis dinding Luar (15)</t>
  </si>
  <si>
    <t>Langit-langit (16)</t>
  </si>
  <si>
    <t>Atap (17)</t>
  </si>
  <si>
    <t>Penutup Lantai (18)</t>
  </si>
  <si>
    <t>tipe (19)</t>
  </si>
  <si>
    <t>tipe (22)</t>
  </si>
  <si>
    <t>1. Sangat baik</t>
  </si>
  <si>
    <t>1. Baja</t>
  </si>
  <si>
    <t>1. Gypsum Impor</t>
  </si>
  <si>
    <t xml:space="preserve">1. Kaca </t>
  </si>
  <si>
    <t>1. Kaca Impor</t>
  </si>
  <si>
    <t>1. Granit Impor</t>
  </si>
  <si>
    <t>1. Gypsum</t>
  </si>
  <si>
    <t>1. Pelat Beton</t>
  </si>
  <si>
    <t>1. Marmer</t>
  </si>
  <si>
    <t>1. Split</t>
  </si>
  <si>
    <t>1. Penumpang</t>
  </si>
  <si>
    <t>2. Baik</t>
  </si>
  <si>
    <t>2. Batu bata</t>
  </si>
  <si>
    <t>2. Gypsum Lokal</t>
  </si>
  <si>
    <t>2. Pas Celcon</t>
  </si>
  <si>
    <t>2. Kaca Lokal</t>
  </si>
  <si>
    <t>2. Kaca Impor</t>
  </si>
  <si>
    <t>2. Akustik</t>
  </si>
  <si>
    <t>2. Genteng Keramik</t>
  </si>
  <si>
    <t>2. Keramik</t>
  </si>
  <si>
    <t>2. Window</t>
  </si>
  <si>
    <t>2. Barang</t>
  </si>
  <si>
    <t>3. Sedang</t>
  </si>
  <si>
    <t>3. Beton</t>
  </si>
  <si>
    <t>3. Pas. Dind 1/2 batu</t>
  </si>
  <si>
    <t>3. Marmer Impor</t>
  </si>
  <si>
    <t>3. Triplex+cat</t>
  </si>
  <si>
    <t>3. Genteng Pres Beton</t>
  </si>
  <si>
    <t>3. Teraso</t>
  </si>
  <si>
    <t>3. Floor</t>
  </si>
  <si>
    <t>4. Jelek</t>
  </si>
  <si>
    <t>4. Kayu</t>
  </si>
  <si>
    <t>4. Tripleks</t>
  </si>
  <si>
    <t>4. Beton Pracetak</t>
  </si>
  <si>
    <t>4. Marmer Lokal</t>
  </si>
  <si>
    <t>4. Eternit</t>
  </si>
  <si>
    <t>4. Asbes Gelombang</t>
  </si>
  <si>
    <t>4. Ubin PC</t>
  </si>
  <si>
    <t>4. Central</t>
  </si>
  <si>
    <t>5. Plywood</t>
  </si>
  <si>
    <t>5. Seng</t>
  </si>
  <si>
    <t>5. Cat</t>
  </si>
  <si>
    <t>5. Kaca Impor</t>
  </si>
  <si>
    <t>5. Seng Gelombang</t>
  </si>
  <si>
    <t>6. Kayu</t>
  </si>
  <si>
    <t>6. Wallpaper</t>
  </si>
  <si>
    <t>6. Kaca Lokal</t>
  </si>
  <si>
    <t>6. Genteng Sirap</t>
  </si>
  <si>
    <t>7. Granit Impor</t>
  </si>
  <si>
    <t>7. Keramik Standar</t>
  </si>
  <si>
    <t>7. Genteng Tanah Liat</t>
  </si>
  <si>
    <t>8. Granit Lokal</t>
  </si>
  <si>
    <t>8. Cat</t>
  </si>
  <si>
    <t>9. Keramik Stand.</t>
  </si>
  <si>
    <t>Keterangan kolom 24,26,30,31,33,34,35,37,39,42,43,45  diisi dengan komponen fasilitas yang ada sebagai berikut :</t>
  </si>
  <si>
    <t>Sistem Air panas (30)</t>
  </si>
  <si>
    <t>Sistem Pengolah limbah (31)</t>
  </si>
  <si>
    <t>Reservoir (33)</t>
  </si>
  <si>
    <t>Proteksi api (34)</t>
  </si>
  <si>
    <t>Penangkal petir (35)</t>
  </si>
  <si>
    <t>Sistem Tata suara (37)</t>
  </si>
  <si>
    <t>Sis. TV</t>
  </si>
  <si>
    <t>Kolam Renang</t>
  </si>
  <si>
    <t>Perkerasan</t>
  </si>
  <si>
    <t>tipe (24)</t>
  </si>
  <si>
    <t>tipe (26)</t>
  </si>
  <si>
    <t>tipe (39)</t>
  </si>
  <si>
    <t>Finishing (42)</t>
  </si>
  <si>
    <t>tipe (43)</t>
  </si>
  <si>
    <t>tipe (45)</t>
  </si>
  <si>
    <t>1. Lebar&lt;0,8</t>
  </si>
  <si>
    <t>1. Batako</t>
  </si>
  <si>
    <t>1. Ada</t>
  </si>
  <si>
    <t>1. Hydrant</t>
  </si>
  <si>
    <t>1. MATV</t>
  </si>
  <si>
    <t>1. Diplester</t>
  </si>
  <si>
    <t>1. Beton dgn. Lampu</t>
  </si>
  <si>
    <t>1. Ringan</t>
  </si>
  <si>
    <t>2. Lebar&gt;0,8</t>
  </si>
  <si>
    <t>2. Bata</t>
  </si>
  <si>
    <t>2. Tdk. Ada</t>
  </si>
  <si>
    <t>2. Sprinkler</t>
  </si>
  <si>
    <t>2. CCTV</t>
  </si>
  <si>
    <t>2. Dengan pelapis</t>
  </si>
  <si>
    <t>2. Beton tanpa Lampu</t>
  </si>
  <si>
    <t>2. Sedang</t>
  </si>
  <si>
    <t>3. Btn pracetak</t>
  </si>
  <si>
    <t>3. Alarm Kebakaran</t>
  </si>
  <si>
    <t>3. Aspal dgn. lampu</t>
  </si>
  <si>
    <t>3. Keras</t>
  </si>
  <si>
    <t>4. Besi</t>
  </si>
  <si>
    <t>4. Interkom</t>
  </si>
  <si>
    <t>4. Aspal tanpa Lampu</t>
  </si>
  <si>
    <t>5. Tanah liat dgn. Lampu</t>
  </si>
  <si>
    <t>6. Tanah liat tanpa lampu</t>
  </si>
  <si>
    <t>Keterangan kolom 48 dan 55 diisi dengan komponen fasilitas yang ada sebagai berikut :</t>
  </si>
  <si>
    <t>TANGKI SPBU</t>
  </si>
  <si>
    <t>BENGKEL/GUDANG/PABRIK</t>
  </si>
  <si>
    <t>Posisi (48)</t>
  </si>
  <si>
    <t>Tipe lantai (55)</t>
  </si>
  <si>
    <t>1. Di atas tanah</t>
  </si>
  <si>
    <t>2. Di bawah tanah</t>
  </si>
  <si>
    <t>3. Menengah</t>
  </si>
  <si>
    <t>4. Berat</t>
  </si>
  <si>
    <t>5. Sangat Berat</t>
  </si>
  <si>
    <t>L02-32</t>
  </si>
  <si>
    <t>TAHUN PAJAK</t>
  </si>
  <si>
    <t>............</t>
  </si>
  <si>
    <t>.........</t>
  </si>
  <si>
    <t>4. LEMBAR KE / JML. LEMBAR</t>
  </si>
  <si>
    <t>DATA RINCI BANGUNAN KHUSUS</t>
  </si>
  <si>
    <t>5. JENIS PENGGUNAAN BANGUNAN :  ……………………………………………………………………………</t>
  </si>
  <si>
    <t>Thn. Dibangun</t>
  </si>
  <si>
    <t>Panjang
(m)</t>
  </si>
  <si>
    <t>Lebar
(m)</t>
  </si>
  <si>
    <t>Tinggi
(m)</t>
  </si>
  <si>
    <t>Diameter
(m)</t>
  </si>
  <si>
    <r>
      <t>Volume
(m</t>
    </r>
    <r>
      <rPr>
        <b/>
        <vertAlign val="superscript"/>
        <sz val="28"/>
        <rFont val="Arial"/>
        <family val="2"/>
      </rPr>
      <t>3</t>
    </r>
    <r>
      <rPr>
        <b/>
        <sz val="28"/>
        <rFont val="Arial"/>
        <family val="2"/>
      </rPr>
      <t>)</t>
    </r>
  </si>
  <si>
    <r>
      <t>Luas
(m</t>
    </r>
    <r>
      <rPr>
        <b/>
        <vertAlign val="superscript"/>
        <sz val="28"/>
        <rFont val="Arial"/>
        <family val="2"/>
      </rPr>
      <t>2</t>
    </r>
    <r>
      <rPr>
        <b/>
        <sz val="28"/>
        <rFont val="Arial"/>
        <family val="2"/>
      </rPr>
      <t>)</t>
    </r>
  </si>
  <si>
    <t>Sumur *)                        (well)</t>
  </si>
  <si>
    <t>Jaringan Pipa *)</t>
  </si>
  <si>
    <t>Tangki *)</t>
  </si>
  <si>
    <r>
      <t>Anjungan lepas pantai *) (</t>
    </r>
    <r>
      <rPr>
        <b/>
        <i/>
        <sz val="28"/>
        <rFont val="Arial"/>
        <family val="2"/>
      </rPr>
      <t>platform</t>
    </r>
    <r>
      <rPr>
        <b/>
        <sz val="28"/>
        <rFont val="Arial"/>
        <family val="2"/>
      </rPr>
      <t>)</t>
    </r>
  </si>
  <si>
    <t>Letak</t>
  </si>
  <si>
    <t>Kedalaman sumur
(m)</t>
  </si>
  <si>
    <t>Tipe</t>
  </si>
  <si>
    <t>Jumlah sumur</t>
  </si>
  <si>
    <t>Kedalaman laut (m)</t>
  </si>
  <si>
    <t>Jumlah Total Luas</t>
  </si>
  <si>
    <t>: Formulir LSPOP Bangunan Khusus (L02-32) dapat ditambah sesuai dengan kebutuhan, diisi per JENIS PENGGUNAAN BANGUNAN (JPB).</t>
  </si>
  <si>
    <t>: *) informasi tambahan untuk bangunan khusus dengan Jenis Penggunaan Bangunan (JPB) berupa : Sumur/Jaringan Pipa/Tangki/Anjungan lepas pantai.</t>
  </si>
  <si>
    <t>KETERANGAN BANGUNAN KHUSUS</t>
  </si>
  <si>
    <t>JENIS PENGGUNAAN BANGUNAN (JPB) :</t>
  </si>
  <si>
    <r>
      <t xml:space="preserve">Terletak di </t>
    </r>
    <r>
      <rPr>
        <b/>
        <i/>
        <sz val="9"/>
        <rFont val="Arial"/>
        <family val="2"/>
      </rPr>
      <t>onshore</t>
    </r>
  </si>
  <si>
    <t>Sumur (well)</t>
  </si>
  <si>
    <t>Gas Boot</t>
  </si>
  <si>
    <t>Pumps</t>
  </si>
  <si>
    <t>Tank Tower</t>
  </si>
  <si>
    <t>Gathering Testing Satellite (GTS)</t>
  </si>
  <si>
    <t>Condensate Recovery</t>
  </si>
  <si>
    <t>Cooler</t>
  </si>
  <si>
    <t>Jaringan Pipa</t>
  </si>
  <si>
    <t>Oil/Gas Processing Plant</t>
  </si>
  <si>
    <t>Condensate Stabilization Unit (CSU)</t>
  </si>
  <si>
    <t>Compressor</t>
  </si>
  <si>
    <t>Suar Bakar/Flare</t>
  </si>
  <si>
    <t>Power Plant</t>
  </si>
  <si>
    <t>Separator</t>
  </si>
  <si>
    <t>Power Generator</t>
  </si>
  <si>
    <t>Oil Metering</t>
  </si>
  <si>
    <t>Water Treatment Plant (WTP)</t>
  </si>
  <si>
    <t>Scrubber</t>
  </si>
  <si>
    <t>Tangki (Tank)</t>
  </si>
  <si>
    <r>
      <t xml:space="preserve">Terletak di </t>
    </r>
    <r>
      <rPr>
        <b/>
        <i/>
        <sz val="9"/>
        <rFont val="Arial"/>
        <family val="2"/>
      </rPr>
      <t>offshore</t>
    </r>
  </si>
  <si>
    <t>Anjungan Lepas Pantai (Platform)</t>
  </si>
  <si>
    <t>Single Buoy Mooring (SBM)</t>
  </si>
  <si>
    <t>Bangunan khusus lainnya</t>
  </si>
  <si>
    <t>Landasan pesawat udara</t>
  </si>
  <si>
    <t>Jalan yang diperkeras di lokasi penambangan dan/atau dalam komplek</t>
  </si>
  <si>
    <t>Dermaga/pelabuhan khusus</t>
  </si>
  <si>
    <t>Lainnya : ………………………… (diisi dengan bangunan dengan konstruksi khusus lainnya seperti, conveyor belt, silo,cerobong dll.)</t>
  </si>
  <si>
    <t>Kolom 4, 6, 13, 15, 16, 17, dan 18 diisi dengan keterangan sebagai berikut:</t>
  </si>
  <si>
    <t>Kondisi Umum
(4)</t>
  </si>
  <si>
    <t>Konstruksi
(6)</t>
  </si>
  <si>
    <t>Sumur</t>
  </si>
  <si>
    <t>Tangki</t>
  </si>
  <si>
    <t>Anjungan Lepas Pantai</t>
  </si>
  <si>
    <t>Letak (13)</t>
  </si>
  <si>
    <t>Letak (15)</t>
  </si>
  <si>
    <t>Tipe (16)</t>
  </si>
  <si>
    <t>Letak (17)</t>
  </si>
  <si>
    <t>Tipe (18)</t>
  </si>
  <si>
    <t>1. Onshore</t>
  </si>
  <si>
    <t>1. Dibawah tanah</t>
  </si>
  <si>
    <t>1. Tabung/Silinder</t>
  </si>
  <si>
    <t>1. Dibawah Tanah</t>
  </si>
  <si>
    <t>1. Terpancang/Jacket platform</t>
  </si>
  <si>
    <t>2. Beton</t>
  </si>
  <si>
    <t>2. Offshore</t>
  </si>
  <si>
    <t>2. Diatas tanah</t>
  </si>
  <si>
    <t>2. Bola/Spherical</t>
  </si>
  <si>
    <t>2. Diatas Tanah</t>
  </si>
  <si>
    <t>2. Lentur/Compliant platform</t>
  </si>
  <si>
    <t>3. Aspal</t>
  </si>
  <si>
    <t>3. Offshore (Lepas Pantai)</t>
  </si>
  <si>
    <t>4. Komposit</t>
  </si>
  <si>
    <t>KEMENTERIAN KEUANGAN REPUBLIK INDONESIA</t>
  </si>
  <si>
    <t>DIREKTORAT JENDERAL PAJAK</t>
  </si>
  <si>
    <t xml:space="preserve">      Beri tanda silang pada kolom yang sesuai</t>
  </si>
  <si>
    <t xml:space="preserve">      Bagian yang diarsir diisi oleh Petugas</t>
  </si>
  <si>
    <t>SURAT PEMBERITAHUAN OBJEK PAJAK</t>
  </si>
  <si>
    <t>TAHUN ……….</t>
  </si>
  <si>
    <t>NOP ASAL</t>
  </si>
  <si>
    <t>A. DATA LETAK OBJEK PAJAK</t>
  </si>
  <si>
    <t>NAMA KEBUN</t>
  </si>
  <si>
    <t>NAMA JALAN</t>
  </si>
  <si>
    <t>TITIK KOORDINAT</t>
  </si>
  <si>
    <t>,</t>
  </si>
  <si>
    <t>LU/LS</t>
  </si>
  <si>
    <t>BT</t>
  </si>
  <si>
    <t>DESA/KELURAHAN</t>
  </si>
  <si>
    <t>KECAMATAN</t>
  </si>
  <si>
    <t>KABUPATEN / KOTA</t>
  </si>
  <si>
    <t>B. DATA DAN ALAMAT WAJIB PAJAK</t>
  </si>
  <si>
    <t>NAMA</t>
  </si>
  <si>
    <t>JENIS</t>
  </si>
  <si>
    <t>Badan</t>
  </si>
  <si>
    <t>Bentuk Badan Hukum</t>
  </si>
  <si>
    <t>Orang Pribadi</t>
  </si>
  <si>
    <t>STATUS</t>
  </si>
  <si>
    <t xml:space="preserve">a. </t>
  </si>
  <si>
    <t>Pemilik Izin Usaha</t>
  </si>
  <si>
    <t>Sengketa</t>
  </si>
  <si>
    <t>NPWP PUSAT</t>
  </si>
  <si>
    <t>NPWP CABANG</t>
  </si>
  <si>
    <t>ALAMAT EMAIL</t>
  </si>
  <si>
    <t>NOMOR TELEPON</t>
  </si>
  <si>
    <t>NOMOR CELLULAR PHONE</t>
  </si>
  <si>
    <t>TIPE LOKASI</t>
  </si>
  <si>
    <t>NAMA LOKASI</t>
  </si>
  <si>
    <t>TIPE JALAN</t>
  </si>
  <si>
    <t>TIPE NOMOR</t>
  </si>
  <si>
    <t>NOMOR</t>
  </si>
  <si>
    <t>RT</t>
  </si>
  <si>
    <t>RW</t>
  </si>
  <si>
    <t>KELURAHAN/DESA</t>
  </si>
  <si>
    <t>KABUPATEN/KOTA</t>
  </si>
  <si>
    <t>KODE POS</t>
  </si>
  <si>
    <t xml:space="preserve">     Dilanjutkan di halaman berikutnya</t>
  </si>
  <si>
    <t>C. INFORMASI LUAS BUMI DAN BANGUNAN</t>
  </si>
  <si>
    <t>LUAS BUMI</t>
  </si>
  <si>
    <t>(M²)</t>
  </si>
  <si>
    <t>LUAS BANGUNAN</t>
  </si>
  <si>
    <t>D. PERNYATAAN WAJIB PAJAK</t>
  </si>
  <si>
    <t>Saya menyatakan bahwa informasi yang telah saya berikan dalam formulir ini termasuk lampirannya</t>
  </si>
  <si>
    <t>adalah benar, jelas, dan lengkap menurut keadaan yang sebenarnya,</t>
  </si>
  <si>
    <t>sesuai dengan Pasal 9 ayat (2) Undang-Undang Nomor 12 Tahun 1985 tentang Pajak Bumi dan Bangunan</t>
  </si>
  <si>
    <t>sebagaimana telah diubah dengan Undang-Undang Nomor 12 Tahun 1994.</t>
  </si>
  <si>
    <t>TANGGAL /BULAN/TAHUN</t>
  </si>
  <si>
    <t>TANDA TANGAN</t>
  </si>
  <si>
    <t>NAMA LENGKAP</t>
  </si>
  <si>
    <t xml:space="preserve"> - Dalam hal ditandatangani oleh kuasa, SPOP harus dilampiri dengan Surat kuasa Khusus.</t>
  </si>
  <si>
    <t xml:space="preserve"> - Batas waktu pengembalian SPOP selambat-lambatnya 30 (tiga puluh) hari setelah diterima oleh subjek pajak</t>
  </si>
  <si>
    <t xml:space="preserve">   sesuai dengan Pasal 9 ayat (2) Undang-Undang Nomor 12 Tahun 1985 tentang Pajak Bumi dan Bangunan</t>
  </si>
  <si>
    <t xml:space="preserve">   sebagaimana telah diubah dengan Undang-Undang Nomor 12 Tahun 1994.</t>
  </si>
  <si>
    <t>E. DENAH LOKASI OBJEK PAJAK</t>
  </si>
  <si>
    <t>Contoh Penggambaran</t>
  </si>
  <si>
    <t>KETERANGAN</t>
  </si>
  <si>
    <t xml:space="preserve">   Jalan Kecamatan Majene</t>
  </si>
  <si>
    <t>Gambarkan Denah lokasi objek pajak (tanpa skala), yang</t>
  </si>
  <si>
    <t>dihubungkan dengan jalan raya/ jalan protokol, jalan</t>
  </si>
  <si>
    <t>Jalan Desa Mamuju</t>
  </si>
  <si>
    <t>lingkungan dan lain- lain, yang mudah diketahui oleh umum.</t>
  </si>
  <si>
    <t>Sebutkan batas-batas pemilikan sebelah Utara, Selatan,</t>
  </si>
  <si>
    <t>Kebun AAA</t>
  </si>
  <si>
    <t>Timur, dan Barat</t>
  </si>
  <si>
    <t>Untuk memperoleh gambaran keseluruhan objek pajak, agar</t>
  </si>
  <si>
    <t>Kebun XXX</t>
  </si>
  <si>
    <t>Kebun YYY</t>
  </si>
  <si>
    <r>
      <t xml:space="preserve">dilampiri </t>
    </r>
    <r>
      <rPr>
        <b/>
        <sz val="11"/>
        <rFont val="Arial"/>
        <family val="2"/>
      </rPr>
      <t>PETA KEBUN BERKOORDINAT</t>
    </r>
  </si>
  <si>
    <t>Kebun ZZZ</t>
  </si>
  <si>
    <t>PBB PERKEBUNAN
BANGUNAN KHUSUS</t>
  </si>
  <si>
    <t>PBB PERKEBUNAN
BANGUNAN UMUM</t>
  </si>
  <si>
    <r>
      <t>Kantor Pelayanan Pajak Pratama</t>
    </r>
    <r>
      <rPr>
        <b/>
        <sz val="11"/>
        <color indexed="10"/>
        <rFont val="Arial"/>
        <family val="2"/>
      </rPr>
      <t xml:space="preserve"> </t>
    </r>
  </si>
  <si>
    <t xml:space="preserve">KANTOR WILAYAH DJP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</si>
</sst>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83" x14ac:knownFonts="1">
    <font>
      <sz val="10"/>
      <name val="Arial"/>
      <family val="2"/>
    </font>
    <font>
      <sz val="10"/>
      <name val="Bookman Old Style"/>
      <family val="1"/>
    </font>
    <font>
      <sz val="9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sz val="7"/>
      <name val="Bookman Old Style"/>
      <family val="1"/>
    </font>
    <font>
      <b/>
      <sz val="9"/>
      <name val="Bookman Old Style"/>
      <family val="1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9"/>
      <color theme="0" tint="-0.249977111117893"/>
      <name val="Bookman Old Style"/>
      <family val="1"/>
    </font>
    <font>
      <sz val="10"/>
      <color theme="0"/>
      <name val="Bookman Old Style"/>
      <family val="1"/>
    </font>
    <font>
      <b/>
      <sz val="10"/>
      <color theme="0"/>
      <name val="Bookman Old Style"/>
      <family val="1"/>
    </font>
    <font>
      <sz val="10"/>
      <color theme="0" tint="-0.24997711111789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sz val="28"/>
      <color theme="1"/>
      <name val="Arial"/>
      <family val="2"/>
    </font>
    <font>
      <sz val="36"/>
      <color theme="1"/>
      <name val="Arial"/>
      <family val="2"/>
    </font>
    <font>
      <b/>
      <sz val="48"/>
      <color theme="1"/>
      <name val="Arial"/>
      <family val="2"/>
    </font>
    <font>
      <sz val="26"/>
      <color theme="1"/>
      <name val="Arial"/>
      <family val="2"/>
    </font>
    <font>
      <b/>
      <sz val="3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6"/>
      <color theme="1"/>
      <name val="Calibri"/>
      <family val="2"/>
      <charset val="1"/>
      <scheme val="minor"/>
    </font>
    <font>
      <b/>
      <sz val="2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sz val="22"/>
      <color theme="1"/>
      <name val="Arial"/>
      <family val="2"/>
    </font>
    <font>
      <sz val="28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22"/>
      <name val="Arial"/>
      <family val="2"/>
    </font>
    <font>
      <sz val="1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5.5"/>
      <color theme="1"/>
      <name val="Arial"/>
      <family val="2"/>
    </font>
    <font>
      <b/>
      <sz val="36"/>
      <color theme="0"/>
      <name val="Arial"/>
      <family val="2"/>
    </font>
    <font>
      <b/>
      <sz val="28"/>
      <name val="Arial"/>
      <family val="2"/>
    </font>
    <font>
      <sz val="11"/>
      <color theme="1"/>
      <name val="Calibri"/>
      <family val="2"/>
      <scheme val="minor"/>
    </font>
    <font>
      <b/>
      <sz val="26"/>
      <name val="Arial"/>
      <family val="2"/>
    </font>
    <font>
      <b/>
      <vertAlign val="superscript"/>
      <sz val="26"/>
      <name val="Arial"/>
      <family val="2"/>
    </font>
    <font>
      <b/>
      <i/>
      <sz val="26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charset val="1"/>
      <scheme val="minor"/>
    </font>
    <font>
      <sz val="16"/>
      <color theme="0"/>
      <name val="Arial"/>
      <family val="2"/>
    </font>
    <font>
      <b/>
      <sz val="36"/>
      <name val="Arial"/>
      <family val="2"/>
    </font>
    <font>
      <sz val="28"/>
      <color theme="1"/>
      <name val="Calibri"/>
      <family val="2"/>
      <charset val="1"/>
      <scheme val="minor"/>
    </font>
    <font>
      <sz val="24"/>
      <color theme="1"/>
      <name val="Calibri"/>
      <family val="2"/>
      <charset val="1"/>
      <scheme val="minor"/>
    </font>
    <font>
      <sz val="24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vertAlign val="superscript"/>
      <sz val="28"/>
      <name val="Arial"/>
      <family val="2"/>
    </font>
    <font>
      <b/>
      <i/>
      <sz val="28"/>
      <name val="Arial"/>
      <family val="2"/>
    </font>
    <font>
      <sz val="16"/>
      <color theme="1"/>
      <name val="Calibri"/>
      <family val="2"/>
      <charset val="1"/>
      <scheme val="minor"/>
    </font>
    <font>
      <sz val="20"/>
      <color theme="0"/>
      <name val="Arial"/>
      <family val="2"/>
    </font>
    <font>
      <sz val="18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b/>
      <u/>
      <sz val="9"/>
      <color theme="1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sz val="8"/>
      <color theme="1"/>
      <name val="Calibri"/>
      <family val="2"/>
      <charset val="1"/>
      <scheme val="minor"/>
    </font>
    <font>
      <sz val="7"/>
      <name val="Arial"/>
      <family val="2"/>
    </font>
    <font>
      <b/>
      <sz val="11"/>
      <color indexed="10"/>
      <name val="Arial"/>
      <family val="2"/>
    </font>
    <font>
      <sz val="11"/>
      <color theme="0" tint="-0.249977111117893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gray0625"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43" fillId="0" borderId="0"/>
  </cellStyleXfs>
  <cellXfs count="114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Border="1"/>
    <xf numFmtId="0" fontId="4" fillId="2" borderId="0" xfId="0" applyFont="1" applyFill="1" applyBorder="1"/>
    <xf numFmtId="0" fontId="1" fillId="2" borderId="0" xfId="0" applyFont="1" applyFill="1" applyBorder="1"/>
    <xf numFmtId="0" fontId="1" fillId="0" borderId="1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quotePrefix="1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0" fillId="2" borderId="0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0" borderId="0" xfId="0" applyFont="1"/>
    <xf numFmtId="0" fontId="4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4" fillId="0" borderId="1" xfId="0" applyFont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4" xfId="0" quotePrefix="1" applyFont="1" applyBorder="1" applyAlignment="1">
      <alignment horizontal="right"/>
    </xf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4" fillId="0" borderId="5" xfId="0" applyFont="1" applyBorder="1"/>
    <xf numFmtId="0" fontId="1" fillId="0" borderId="6" xfId="0" quotePrefix="1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1" fillId="0" borderId="0" xfId="0" quotePrefix="1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0" xfId="0" quotePrefix="1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5" xfId="0" applyFont="1" applyBorder="1"/>
    <xf numFmtId="0" fontId="1" fillId="0" borderId="1" xfId="0" quotePrefix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right"/>
    </xf>
    <xf numFmtId="0" fontId="1" fillId="2" borderId="9" xfId="0" applyFont="1" applyFill="1" applyBorder="1"/>
    <xf numFmtId="0" fontId="1" fillId="0" borderId="3" xfId="0" quotePrefix="1" applyFont="1" applyBorder="1"/>
    <xf numFmtId="0" fontId="1" fillId="0" borderId="4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/>
    <xf numFmtId="0" fontId="1" fillId="0" borderId="7" xfId="0" quotePrefix="1" applyFont="1" applyBorder="1"/>
    <xf numFmtId="0" fontId="2" fillId="0" borderId="8" xfId="0" quotePrefix="1" applyFont="1" applyBorder="1"/>
    <xf numFmtId="0" fontId="5" fillId="0" borderId="8" xfId="0" applyFont="1" applyBorder="1" applyAlignment="1">
      <alignment horizontal="right"/>
    </xf>
    <xf numFmtId="0" fontId="5" fillId="0" borderId="8" xfId="0" applyFont="1" applyBorder="1"/>
    <xf numFmtId="0" fontId="1" fillId="0" borderId="8" xfId="0" quotePrefix="1" applyFont="1" applyBorder="1"/>
    <xf numFmtId="0" fontId="2" fillId="0" borderId="8" xfId="0" applyFont="1" applyBorder="1"/>
    <xf numFmtId="0" fontId="2" fillId="2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2" borderId="7" xfId="0" applyFont="1" applyFill="1" applyBorder="1" applyAlignment="1">
      <alignment horizontal="left"/>
    </xf>
    <xf numFmtId="0" fontId="1" fillId="0" borderId="2" xfId="0" applyFont="1" applyFill="1" applyBorder="1"/>
    <xf numFmtId="0" fontId="2" fillId="2" borderId="2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0" borderId="0" xfId="0" applyFont="1" applyFill="1" applyBorder="1" applyAlignment="1"/>
    <xf numFmtId="0" fontId="4" fillId="2" borderId="6" xfId="0" applyFont="1" applyFill="1" applyBorder="1" applyAlignment="1"/>
    <xf numFmtId="0" fontId="5" fillId="2" borderId="0" xfId="0" applyFont="1" applyFill="1" applyBorder="1" applyAlignment="1"/>
    <xf numFmtId="0" fontId="4" fillId="2" borderId="2" xfId="0" applyFont="1" applyFill="1" applyBorder="1" applyAlignment="1"/>
    <xf numFmtId="0" fontId="1" fillId="2" borderId="6" xfId="0" quotePrefix="1" applyFont="1" applyFill="1" applyBorder="1" applyAlignment="1"/>
    <xf numFmtId="0" fontId="2" fillId="2" borderId="0" xfId="0" applyFont="1" applyFill="1" applyBorder="1" applyAlignment="1"/>
    <xf numFmtId="0" fontId="4" fillId="0" borderId="0" xfId="0" applyFont="1" applyAlignment="1"/>
    <xf numFmtId="0" fontId="9" fillId="0" borderId="0" xfId="0" applyFont="1" applyBorder="1" applyAlignment="1">
      <alignment horizontal="center" textRotation="90"/>
    </xf>
    <xf numFmtId="0" fontId="4" fillId="0" borderId="0" xfId="0" applyFont="1" applyBorder="1" applyAlignment="1">
      <alignment horizontal="center" textRotation="90"/>
    </xf>
    <xf numFmtId="0" fontId="4" fillId="0" borderId="0" xfId="0" applyFont="1" applyBorder="1" applyAlignment="1">
      <alignment horizontal="left" textRotation="90"/>
    </xf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0" fillId="0" borderId="0" xfId="0" applyAlignment="1"/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92"/>
    </xf>
    <xf numFmtId="0" fontId="1" fillId="0" borderId="2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0" fillId="0" borderId="0" xfId="0" applyBorder="1" applyAlignment="1">
      <alignment horizontal="center" vertical="center" textRotation="92"/>
    </xf>
    <xf numFmtId="0" fontId="0" fillId="0" borderId="0" xfId="0" applyBorder="1" applyAlignment="1">
      <alignment horizontal="left" textRotation="90"/>
    </xf>
    <xf numFmtId="0" fontId="4" fillId="0" borderId="0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left" textRotation="90"/>
    </xf>
    <xf numFmtId="0" fontId="0" fillId="0" borderId="0" xfId="0" applyAlignment="1">
      <alignment horizontal="left" textRotation="90"/>
    </xf>
    <xf numFmtId="0" fontId="2" fillId="0" borderId="0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textRotation="90" wrapText="1"/>
    </xf>
    <xf numFmtId="0" fontId="0" fillId="0" borderId="0" xfId="0" applyBorder="1" applyAlignment="1">
      <alignment horizont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1" fillId="0" borderId="2" xfId="0" quotePrefix="1" applyFont="1" applyBorder="1"/>
    <xf numFmtId="0" fontId="1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quotePrefix="1" applyFont="1" applyBorder="1" applyAlignment="1">
      <alignment horizontal="center"/>
    </xf>
    <xf numFmtId="0" fontId="0" fillId="0" borderId="5" xfId="0" applyBorder="1"/>
    <xf numFmtId="0" fontId="0" fillId="0" borderId="0" xfId="0" quotePrefix="1"/>
    <xf numFmtId="0" fontId="0" fillId="0" borderId="9" xfId="0" quotePrefix="1" applyBorder="1"/>
    <xf numFmtId="0" fontId="0" fillId="0" borderId="8" xfId="0" quotePrefix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0" fillId="0" borderId="6" xfId="0" applyBorder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0" fillId="0" borderId="6" xfId="0" quotePrefix="1" applyBorder="1"/>
    <xf numFmtId="0" fontId="0" fillId="0" borderId="7" xfId="0" quotePrefix="1" applyBorder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8" xfId="0" applyFont="1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Font="1" applyBorder="1" applyAlignment="1"/>
    <xf numFmtId="0" fontId="0" fillId="0" borderId="2" xfId="0" applyFont="1" applyBorder="1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8" fillId="0" borderId="3" xfId="0" applyFont="1" applyBorder="1" applyAlignment="1">
      <alignment vertical="center" wrapText="1"/>
    </xf>
    <xf numFmtId="0" fontId="0" fillId="0" borderId="6" xfId="0" quotePrefix="1" applyFont="1" applyBorder="1"/>
    <xf numFmtId="15" fontId="0" fillId="0" borderId="0" xfId="0" quotePrefix="1" applyNumberFormat="1" applyFont="1" applyAlignment="1">
      <alignment vertical="center"/>
    </xf>
    <xf numFmtId="15" fontId="0" fillId="0" borderId="0" xfId="0" applyNumberFormat="1" applyFont="1" applyAlignment="1">
      <alignment vertical="center"/>
    </xf>
    <xf numFmtId="0" fontId="0" fillId="0" borderId="6" xfId="0" applyFont="1" applyBorder="1"/>
    <xf numFmtId="0" fontId="0" fillId="0" borderId="0" xfId="0" applyFont="1" applyBorder="1"/>
    <xf numFmtId="0" fontId="0" fillId="0" borderId="0" xfId="0" quotePrefix="1" applyFont="1" applyBorder="1" applyAlignment="1">
      <alignment horizontal="right"/>
    </xf>
    <xf numFmtId="0" fontId="0" fillId="0" borderId="2" xfId="0" applyFont="1" applyBorder="1"/>
    <xf numFmtId="0" fontId="0" fillId="0" borderId="0" xfId="0" applyFont="1" applyBorder="1" applyAlignment="1">
      <alignment horizontal="right"/>
    </xf>
    <xf numFmtId="0" fontId="0" fillId="0" borderId="0" xfId="0" quotePrefix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49" fontId="16" fillId="0" borderId="0" xfId="0" quotePrefix="1" applyNumberFormat="1" applyFont="1" applyBorder="1" applyAlignment="1"/>
    <xf numFmtId="49" fontId="16" fillId="0" borderId="0" xfId="0" applyNumberFormat="1" applyFont="1" applyBorder="1" applyAlignment="1">
      <alignment horizontal="left"/>
    </xf>
    <xf numFmtId="49" fontId="16" fillId="0" borderId="0" xfId="0" quotePrefix="1" applyNumberFormat="1" applyFont="1" applyBorder="1" applyAlignment="1">
      <alignment horizontal="left"/>
    </xf>
    <xf numFmtId="49" fontId="16" fillId="0" borderId="0" xfId="0" applyNumberFormat="1" applyFont="1" applyBorder="1" applyAlignment="1"/>
    <xf numFmtId="0" fontId="16" fillId="0" borderId="0" xfId="0" applyFont="1" applyBorder="1"/>
    <xf numFmtId="0" fontId="0" fillId="0" borderId="4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17" fillId="0" borderId="0" xfId="0" applyFont="1"/>
    <xf numFmtId="0" fontId="0" fillId="0" borderId="0" xfId="0" quotePrefix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quotePrefix="1" applyFont="1" applyBorder="1" applyAlignment="1">
      <alignment horizontal="center"/>
    </xf>
    <xf numFmtId="0" fontId="0" fillId="0" borderId="0" xfId="0" quotePrefix="1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0" xfId="0" applyFont="1" applyBorder="1"/>
    <xf numFmtId="0" fontId="0" fillId="0" borderId="0" xfId="0" quotePrefix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6" fillId="0" borderId="0" xfId="0" quotePrefix="1" applyFont="1" applyBorder="1" applyAlignment="1"/>
    <xf numFmtId="0" fontId="16" fillId="0" borderId="0" xfId="0" applyFont="1" applyBorder="1" applyAlignment="1"/>
    <xf numFmtId="0" fontId="0" fillId="5" borderId="4" xfId="0" applyFont="1" applyFill="1" applyBorder="1"/>
    <xf numFmtId="0" fontId="0" fillId="5" borderId="5" xfId="0" applyFont="1" applyFill="1" applyBorder="1"/>
    <xf numFmtId="0" fontId="0" fillId="5" borderId="0" xfId="0" applyFont="1" applyFill="1" applyBorder="1"/>
    <xf numFmtId="0" fontId="0" fillId="5" borderId="2" xfId="0" applyFont="1" applyFill="1" applyBorder="1"/>
    <xf numFmtId="0" fontId="0" fillId="5" borderId="8" xfId="0" applyFont="1" applyFill="1" applyBorder="1"/>
    <xf numFmtId="0" fontId="0" fillId="5" borderId="9" xfId="0" applyFont="1" applyFill="1" applyBorder="1"/>
    <xf numFmtId="0" fontId="0" fillId="5" borderId="3" xfId="0" applyFont="1" applyFill="1" applyBorder="1"/>
    <xf numFmtId="0" fontId="0" fillId="5" borderId="6" xfId="0" quotePrefix="1" applyFont="1" applyFill="1" applyBorder="1"/>
    <xf numFmtId="0" fontId="0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right"/>
    </xf>
    <xf numFmtId="0" fontId="13" fillId="5" borderId="0" xfId="0" applyFont="1" applyFill="1" applyBorder="1"/>
    <xf numFmtId="0" fontId="0" fillId="5" borderId="0" xfId="0" applyFont="1" applyFill="1" applyBorder="1" applyAlignment="1">
      <alignment horizontal="left"/>
    </xf>
    <xf numFmtId="0" fontId="0" fillId="5" borderId="6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6" xfId="0" quotePrefix="1" applyFont="1" applyBorder="1" applyAlignment="1">
      <alignment vertical="center"/>
    </xf>
    <xf numFmtId="0" fontId="0" fillId="0" borderId="1" xfId="0" quotePrefix="1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0" fontId="0" fillId="0" borderId="10" xfId="0" applyFont="1" applyBorder="1" applyAlignment="1">
      <alignment vertical="center"/>
    </xf>
    <xf numFmtId="0" fontId="0" fillId="0" borderId="10" xfId="0" quotePrefix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5" borderId="3" xfId="0" applyFont="1" applyFill="1" applyBorder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5" borderId="6" xfId="0" quotePrefix="1" applyFont="1" applyFill="1" applyBorder="1" applyAlignment="1">
      <alignment vertical="center"/>
    </xf>
    <xf numFmtId="0" fontId="0" fillId="5" borderId="0" xfId="0" applyFont="1" applyFill="1" applyBorder="1" applyAlignment="1">
      <alignment horizontal="right" vertical="center"/>
    </xf>
    <xf numFmtId="0" fontId="13" fillId="5" borderId="0" xfId="0" applyFont="1" applyFill="1" applyBorder="1" applyAlignment="1">
      <alignment vertical="center"/>
    </xf>
    <xf numFmtId="0" fontId="0" fillId="5" borderId="6" xfId="0" applyFont="1" applyFill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0" fillId="5" borderId="0" xfId="0" applyFill="1" applyBorder="1"/>
    <xf numFmtId="0" fontId="0" fillId="5" borderId="8" xfId="0" applyFont="1" applyFill="1" applyBorder="1" applyAlignment="1">
      <alignment horizontal="center" vertical="center"/>
    </xf>
    <xf numFmtId="0" fontId="0" fillId="5" borderId="6" xfId="0" quotePrefix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8" fillId="5" borderId="0" xfId="0" quotePrefix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quotePrefix="1" applyFont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7" borderId="3" xfId="0" applyFill="1" applyBorder="1"/>
    <xf numFmtId="0" fontId="0" fillId="7" borderId="4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7" borderId="6" xfId="0" applyFill="1" applyBorder="1"/>
    <xf numFmtId="0" fontId="0" fillId="7" borderId="0" xfId="0" applyFill="1" applyBorder="1"/>
    <xf numFmtId="0" fontId="20" fillId="7" borderId="0" xfId="0" applyFont="1" applyFill="1" applyBorder="1" applyAlignment="1"/>
    <xf numFmtId="0" fontId="20" fillId="7" borderId="2" xfId="0" applyFont="1" applyFill="1" applyBorder="1" applyAlignment="1"/>
    <xf numFmtId="0" fontId="0" fillId="5" borderId="6" xfId="0" applyFill="1" applyBorder="1"/>
    <xf numFmtId="0" fontId="0" fillId="5" borderId="2" xfId="0" applyFill="1" applyBorder="1"/>
    <xf numFmtId="0" fontId="23" fillId="7" borderId="0" xfId="0" applyFont="1" applyFill="1" applyBorder="1" applyAlignment="1"/>
    <xf numFmtId="0" fontId="23" fillId="7" borderId="2" xfId="0" applyFont="1" applyFill="1" applyBorder="1" applyAlignment="1"/>
    <xf numFmtId="0" fontId="24" fillId="5" borderId="0" xfId="0" applyFont="1" applyFill="1" applyBorder="1" applyAlignment="1">
      <alignment vertical="center"/>
    </xf>
    <xf numFmtId="0" fontId="25" fillId="5" borderId="4" xfId="0" applyFont="1" applyFill="1" applyBorder="1" applyAlignment="1">
      <alignment vertical="center"/>
    </xf>
    <xf numFmtId="0" fontId="27" fillId="7" borderId="0" xfId="0" applyFont="1" applyFill="1" applyBorder="1" applyAlignment="1"/>
    <xf numFmtId="0" fontId="27" fillId="7" borderId="2" xfId="0" applyFont="1" applyFill="1" applyBorder="1" applyAlignment="1"/>
    <xf numFmtId="0" fontId="0" fillId="7" borderId="0" xfId="0" applyFill="1" applyBorder="1" applyAlignment="1">
      <alignment vertic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29" fillId="5" borderId="3" xfId="0" applyFont="1" applyFill="1" applyBorder="1" applyAlignment="1">
      <alignment wrapText="1"/>
    </xf>
    <xf numFmtId="0" fontId="29" fillId="5" borderId="4" xfId="0" applyFont="1" applyFill="1" applyBorder="1" applyAlignment="1">
      <alignment wrapText="1"/>
    </xf>
    <xf numFmtId="0" fontId="30" fillId="5" borderId="4" xfId="0" applyFont="1" applyFill="1" applyBorder="1" applyAlignment="1">
      <alignment vertical="center" wrapText="1"/>
    </xf>
    <xf numFmtId="0" fontId="29" fillId="5" borderId="5" xfId="0" applyFont="1" applyFill="1" applyBorder="1" applyAlignment="1">
      <alignment wrapText="1"/>
    </xf>
    <xf numFmtId="0" fontId="29" fillId="5" borderId="6" xfId="0" applyFont="1" applyFill="1" applyBorder="1" applyAlignment="1">
      <alignment wrapText="1"/>
    </xf>
    <xf numFmtId="0" fontId="29" fillId="5" borderId="0" xfId="0" applyFont="1" applyFill="1" applyBorder="1" applyAlignment="1">
      <alignment wrapText="1"/>
    </xf>
    <xf numFmtId="0" fontId="30" fillId="5" borderId="0" xfId="0" applyFont="1" applyFill="1" applyBorder="1" applyAlignment="1">
      <alignment vertical="center" wrapText="1"/>
    </xf>
    <xf numFmtId="0" fontId="31" fillId="5" borderId="0" xfId="0" applyFont="1" applyFill="1" applyBorder="1" applyAlignment="1">
      <alignment horizontal="left" vertical="center" wrapText="1"/>
    </xf>
    <xf numFmtId="0" fontId="31" fillId="5" borderId="2" xfId="0" applyFont="1" applyFill="1" applyBorder="1" applyAlignment="1">
      <alignment horizontal="left" vertical="center" wrapText="1"/>
    </xf>
    <xf numFmtId="0" fontId="35" fillId="5" borderId="0" xfId="0" applyFont="1" applyFill="1" applyBorder="1" applyAlignment="1">
      <alignment horizontal="left" vertical="center" wrapText="1"/>
    </xf>
    <xf numFmtId="0" fontId="36" fillId="7" borderId="3" xfId="0" applyFont="1" applyFill="1" applyBorder="1" applyAlignment="1" applyProtection="1">
      <alignment horizontal="center" wrapText="1"/>
      <protection locked="0"/>
    </xf>
    <xf numFmtId="0" fontId="36" fillId="7" borderId="5" xfId="0" applyFont="1" applyFill="1" applyBorder="1" applyAlignment="1" applyProtection="1">
      <alignment horizontal="center" wrapText="1"/>
      <protection locked="0"/>
    </xf>
    <xf numFmtId="0" fontId="37" fillId="5" borderId="0" xfId="0" applyFont="1" applyFill="1" applyBorder="1" applyAlignment="1">
      <alignment wrapText="1"/>
    </xf>
    <xf numFmtId="0" fontId="31" fillId="5" borderId="6" xfId="0" applyFont="1" applyFill="1" applyBorder="1" applyAlignment="1">
      <alignment horizontal="left" vertical="center" wrapText="1"/>
    </xf>
    <xf numFmtId="0" fontId="36" fillId="7" borderId="7" xfId="0" applyFont="1" applyFill="1" applyBorder="1" applyAlignment="1" applyProtection="1">
      <alignment horizontal="center" wrapText="1"/>
      <protection locked="0"/>
    </xf>
    <xf numFmtId="0" fontId="36" fillId="7" borderId="9" xfId="0" applyFont="1" applyFill="1" applyBorder="1" applyAlignment="1" applyProtection="1">
      <alignment horizontal="center" wrapText="1"/>
      <protection locked="0"/>
    </xf>
    <xf numFmtId="0" fontId="29" fillId="5" borderId="7" xfId="0" applyFont="1" applyFill="1" applyBorder="1" applyAlignment="1">
      <alignment wrapText="1"/>
    </xf>
    <xf numFmtId="0" fontId="29" fillId="5" borderId="8" xfId="0" applyFont="1" applyFill="1" applyBorder="1" applyAlignment="1">
      <alignment wrapText="1"/>
    </xf>
    <xf numFmtId="0" fontId="29" fillId="5" borderId="9" xfId="0" applyFont="1" applyFill="1" applyBorder="1" applyAlignment="1">
      <alignment wrapText="1"/>
    </xf>
    <xf numFmtId="0" fontId="31" fillId="5" borderId="0" xfId="0" applyFont="1" applyFill="1" applyBorder="1" applyAlignment="1">
      <alignment vertical="center" wrapText="1"/>
    </xf>
    <xf numFmtId="0" fontId="29" fillId="5" borderId="0" xfId="0" applyFont="1" applyFill="1" applyBorder="1" applyAlignment="1"/>
    <xf numFmtId="0" fontId="29" fillId="5" borderId="2" xfId="0" applyFont="1" applyFill="1" applyBorder="1" applyAlignment="1">
      <alignment wrapText="1"/>
    </xf>
    <xf numFmtId="0" fontId="38" fillId="5" borderId="0" xfId="0" applyFont="1" applyFill="1" applyBorder="1" applyAlignment="1"/>
    <xf numFmtId="0" fontId="39" fillId="5" borderId="0" xfId="0" applyFont="1" applyFill="1" applyBorder="1" applyAlignment="1">
      <alignment horizontal="center" wrapText="1"/>
    </xf>
    <xf numFmtId="0" fontId="40" fillId="5" borderId="0" xfId="0" applyFont="1" applyFill="1" applyBorder="1" applyAlignment="1"/>
    <xf numFmtId="0" fontId="32" fillId="5" borderId="0" xfId="0" applyFont="1" applyFill="1" applyBorder="1" applyAlignment="1">
      <alignment horizontal="left" vertical="center" wrapText="1"/>
    </xf>
    <xf numFmtId="0" fontId="39" fillId="5" borderId="0" xfId="0" applyFont="1" applyFill="1" applyBorder="1" applyAlignment="1">
      <alignment horizontal="center"/>
    </xf>
    <xf numFmtId="0" fontId="22" fillId="5" borderId="0" xfId="0" applyFont="1" applyFill="1" applyBorder="1" applyAlignment="1">
      <alignment vertical="center" wrapText="1"/>
    </xf>
    <xf numFmtId="0" fontId="22" fillId="5" borderId="0" xfId="0" applyFont="1" applyFill="1" applyBorder="1" applyAlignment="1">
      <alignment vertical="center"/>
    </xf>
    <xf numFmtId="0" fontId="22" fillId="5" borderId="6" xfId="0" applyFont="1" applyFill="1" applyBorder="1" applyAlignment="1" applyProtection="1">
      <alignment vertical="center"/>
      <protection locked="0"/>
    </xf>
    <xf numFmtId="0" fontId="22" fillId="5" borderId="6" xfId="0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left" vertical="center" wrapText="1"/>
    </xf>
    <xf numFmtId="0" fontId="29" fillId="5" borderId="6" xfId="0" applyFont="1" applyFill="1" applyBorder="1" applyAlignment="1">
      <alignment vertical="center" wrapText="1"/>
    </xf>
    <xf numFmtId="0" fontId="29" fillId="5" borderId="0" xfId="0" applyFont="1" applyFill="1" applyBorder="1" applyAlignment="1">
      <alignment vertical="center" wrapText="1"/>
    </xf>
    <xf numFmtId="0" fontId="31" fillId="5" borderId="0" xfId="0" applyFont="1" applyFill="1" applyBorder="1" applyAlignment="1">
      <alignment vertical="center"/>
    </xf>
    <xf numFmtId="0" fontId="29" fillId="0" borderId="3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0" fontId="29" fillId="0" borderId="7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1" fillId="0" borderId="10" xfId="0" applyFont="1" applyBorder="1" applyAlignment="1">
      <alignment horizontal="left" vertical="center" wrapText="1"/>
    </xf>
    <xf numFmtId="0" fontId="24" fillId="0" borderId="4" xfId="0" applyFont="1" applyBorder="1"/>
    <xf numFmtId="0" fontId="24" fillId="0" borderId="0" xfId="0" applyFont="1" applyBorder="1"/>
    <xf numFmtId="0" fontId="32" fillId="0" borderId="0" xfId="0" applyFont="1" applyBorder="1" applyAlignment="1"/>
    <xf numFmtId="0" fontId="48" fillId="6" borderId="10" xfId="2" applyFont="1" applyFill="1" applyBorder="1" applyAlignment="1" applyProtection="1">
      <alignment vertical="center" wrapText="1"/>
      <protection locked="0"/>
    </xf>
    <xf numFmtId="0" fontId="48" fillId="0" borderId="10" xfId="2" applyFont="1" applyFill="1" applyBorder="1" applyAlignment="1" applyProtection="1">
      <alignment vertical="center" wrapText="1"/>
      <protection locked="0"/>
    </xf>
    <xf numFmtId="0" fontId="48" fillId="0" borderId="14" xfId="2" applyFont="1" applyFill="1" applyBorder="1" applyAlignment="1" applyProtection="1">
      <alignment vertical="center" wrapText="1"/>
      <protection locked="0"/>
    </xf>
    <xf numFmtId="0" fontId="29" fillId="0" borderId="3" xfId="2" applyFont="1" applyFill="1" applyBorder="1" applyAlignment="1">
      <alignment horizontal="left" wrapText="1"/>
    </xf>
    <xf numFmtId="0" fontId="29" fillId="0" borderId="4" xfId="2" applyFont="1" applyFill="1" applyBorder="1" applyAlignment="1">
      <alignment horizontal="left" wrapText="1"/>
    </xf>
    <xf numFmtId="0" fontId="29" fillId="0" borderId="4" xfId="2" applyFont="1" applyFill="1" applyBorder="1" applyAlignment="1">
      <alignment wrapText="1"/>
    </xf>
    <xf numFmtId="0" fontId="29" fillId="0" borderId="6" xfId="2" applyFont="1" applyFill="1" applyBorder="1" applyAlignment="1">
      <alignment horizontal="left" wrapText="1"/>
    </xf>
    <xf numFmtId="0" fontId="29" fillId="0" borderId="0" xfId="2" applyFont="1" applyFill="1" applyBorder="1" applyAlignment="1">
      <alignment horizontal="left" wrapText="1"/>
    </xf>
    <xf numFmtId="0" fontId="29" fillId="0" borderId="0" xfId="2" applyFont="1" applyFill="1" applyBorder="1" applyAlignment="1">
      <alignment wrapText="1"/>
    </xf>
    <xf numFmtId="0" fontId="39" fillId="0" borderId="0" xfId="2" applyFont="1" applyFill="1" applyBorder="1" applyAlignment="1">
      <alignment wrapText="1"/>
    </xf>
    <xf numFmtId="0" fontId="29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51" fillId="0" borderId="0" xfId="0" applyFont="1" applyBorder="1" applyAlignment="1"/>
    <xf numFmtId="0" fontId="29" fillId="0" borderId="0" xfId="2" applyFont="1" applyFill="1" applyBorder="1" applyAlignment="1">
      <alignment horizontal="center" wrapText="1"/>
    </xf>
    <xf numFmtId="0" fontId="21" fillId="0" borderId="0" xfId="2" applyFont="1" applyFill="1" applyBorder="1" applyAlignment="1">
      <alignment horizontal="left"/>
    </xf>
    <xf numFmtId="0" fontId="54" fillId="0" borderId="0" xfId="0" applyFont="1"/>
    <xf numFmtId="0" fontId="21" fillId="0" borderId="0" xfId="2" applyFont="1" applyFill="1" applyBorder="1" applyAlignment="1">
      <alignment wrapText="1"/>
    </xf>
    <xf numFmtId="0" fontId="55" fillId="0" borderId="0" xfId="0" applyFont="1"/>
    <xf numFmtId="0" fontId="56" fillId="0" borderId="0" xfId="2" applyFont="1" applyFill="1" applyBorder="1" applyAlignment="1">
      <alignment wrapText="1"/>
    </xf>
    <xf numFmtId="0" fontId="29" fillId="0" borderId="0" xfId="0" applyFont="1" applyFill="1" applyAlignment="1">
      <alignment wrapText="1"/>
    </xf>
    <xf numFmtId="0" fontId="21" fillId="0" borderId="0" xfId="2" applyFont="1" applyFill="1" applyBorder="1" applyAlignment="1">
      <alignment horizontal="left" wrapText="1"/>
    </xf>
    <xf numFmtId="0" fontId="57" fillId="0" borderId="0" xfId="0" applyFont="1" applyAlignment="1">
      <alignment horizontal="left"/>
    </xf>
    <xf numFmtId="0" fontId="58" fillId="0" borderId="0" xfId="0" applyFont="1" applyFill="1"/>
    <xf numFmtId="0" fontId="58" fillId="0" borderId="0" xfId="0" applyFont="1" applyFill="1" applyAlignment="1">
      <alignment horizontal="center"/>
    </xf>
    <xf numFmtId="41" fontId="58" fillId="0" borderId="0" xfId="1" applyFont="1" applyFill="1" applyAlignment="1">
      <alignment horizontal="center"/>
    </xf>
    <xf numFmtId="0" fontId="59" fillId="0" borderId="0" xfId="0" applyFont="1" applyFill="1"/>
    <xf numFmtId="0" fontId="7" fillId="0" borderId="0" xfId="0" applyFont="1" applyFill="1" applyBorder="1" applyAlignment="1"/>
    <xf numFmtId="0" fontId="58" fillId="0" borderId="0" xfId="0" applyFont="1" applyFill="1" applyAlignment="1"/>
    <xf numFmtId="0" fontId="59" fillId="0" borderId="0" xfId="0" applyFont="1" applyAlignment="1">
      <alignment horizontal="right"/>
    </xf>
    <xf numFmtId="0" fontId="60" fillId="0" borderId="0" xfId="0" applyFont="1"/>
    <xf numFmtId="0" fontId="59" fillId="0" borderId="0" xfId="0" applyFont="1" applyAlignment="1">
      <alignment horizontal="center"/>
    </xf>
    <xf numFmtId="0" fontId="58" fillId="0" borderId="0" xfId="0" applyFont="1"/>
    <xf numFmtId="0" fontId="58" fillId="0" borderId="0" xfId="0" applyFont="1" applyAlignment="1">
      <alignment horizontal="center"/>
    </xf>
    <xf numFmtId="41" fontId="58" fillId="0" borderId="0" xfId="1" applyFont="1" applyAlignment="1">
      <alignment horizontal="center"/>
    </xf>
    <xf numFmtId="0" fontId="59" fillId="0" borderId="0" xfId="0" applyFont="1"/>
    <xf numFmtId="0" fontId="63" fillId="0" borderId="13" xfId="0" applyFont="1" applyBorder="1" applyAlignment="1"/>
    <xf numFmtId="0" fontId="63" fillId="0" borderId="10" xfId="0" applyFont="1" applyBorder="1" applyAlignment="1"/>
    <xf numFmtId="0" fontId="63" fillId="0" borderId="14" xfId="0" applyFont="1" applyBorder="1" applyAlignment="1"/>
    <xf numFmtId="0" fontId="63" fillId="0" borderId="10" xfId="0" applyFont="1" applyBorder="1" applyAlignment="1">
      <alignment horizontal="left"/>
    </xf>
    <xf numFmtId="41" fontId="63" fillId="0" borderId="13" xfId="1" applyFont="1" applyBorder="1" applyAlignment="1"/>
    <xf numFmtId="41" fontId="63" fillId="0" borderId="10" xfId="1" applyFont="1" applyBorder="1" applyAlignment="1"/>
    <xf numFmtId="41" fontId="63" fillId="0" borderId="14" xfId="1" applyFont="1" applyBorder="1" applyAlignment="1"/>
    <xf numFmtId="0" fontId="64" fillId="0" borderId="13" xfId="0" applyFont="1" applyBorder="1"/>
    <xf numFmtId="0" fontId="64" fillId="0" borderId="10" xfId="0" applyFont="1" applyBorder="1"/>
    <xf numFmtId="41" fontId="63" fillId="0" borderId="1" xfId="1" applyFont="1" applyBorder="1" applyAlignment="1">
      <alignment horizontal="left"/>
    </xf>
    <xf numFmtId="0" fontId="60" fillId="0" borderId="10" xfId="0" applyFont="1" applyBorder="1"/>
    <xf numFmtId="0" fontId="0" fillId="0" borderId="14" xfId="0" applyBorder="1"/>
    <xf numFmtId="0" fontId="63" fillId="0" borderId="13" xfId="0" applyFont="1" applyBorder="1"/>
    <xf numFmtId="0" fontId="63" fillId="0" borderId="14" xfId="0" applyFont="1" applyBorder="1"/>
    <xf numFmtId="0" fontId="64" fillId="0" borderId="14" xfId="0" applyFont="1" applyBorder="1"/>
    <xf numFmtId="41" fontId="63" fillId="0" borderId="13" xfId="1" applyFont="1" applyBorder="1" applyAlignment="1">
      <alignment horizontal="left"/>
    </xf>
    <xf numFmtId="41" fontId="63" fillId="0" borderId="10" xfId="1" applyFont="1" applyBorder="1" applyAlignment="1">
      <alignment horizontal="left"/>
    </xf>
    <xf numFmtId="41" fontId="63" fillId="0" borderId="14" xfId="1" applyFont="1" applyBorder="1" applyAlignment="1">
      <alignment horizontal="left"/>
    </xf>
    <xf numFmtId="0" fontId="63" fillId="0" borderId="13" xfId="0" applyFont="1" applyBorder="1" applyAlignment="1">
      <alignment horizontal="left"/>
    </xf>
    <xf numFmtId="0" fontId="64" fillId="0" borderId="0" xfId="0" applyFont="1"/>
    <xf numFmtId="41" fontId="63" fillId="0" borderId="15" xfId="1" applyFont="1" applyBorder="1" applyAlignment="1">
      <alignment horizontal="left"/>
    </xf>
    <xf numFmtId="0" fontId="60" fillId="0" borderId="8" xfId="0" applyFont="1" applyBorder="1"/>
    <xf numFmtId="0" fontId="63" fillId="0" borderId="0" xfId="0" applyFont="1" applyBorder="1" applyAlignment="1"/>
    <xf numFmtId="0" fontId="63" fillId="0" borderId="0" xfId="0" applyFont="1" applyBorder="1" applyAlignment="1">
      <alignment horizontal="left"/>
    </xf>
    <xf numFmtId="44" fontId="63" fillId="0" borderId="13" xfId="0" applyNumberFormat="1" applyFont="1" applyBorder="1" applyAlignment="1"/>
    <xf numFmtId="44" fontId="63" fillId="0" borderId="10" xfId="0" applyNumberFormat="1" applyFont="1" applyBorder="1" applyAlignment="1"/>
    <xf numFmtId="44" fontId="63" fillId="0" borderId="14" xfId="0" applyNumberFormat="1" applyFont="1" applyBorder="1" applyAlignment="1"/>
    <xf numFmtId="44" fontId="63" fillId="0" borderId="13" xfId="0" applyNumberFormat="1" applyFont="1" applyBorder="1" applyAlignment="1">
      <alignment horizontal="left"/>
    </xf>
    <xf numFmtId="44" fontId="63" fillId="0" borderId="10" xfId="0" applyNumberFormat="1" applyFont="1" applyBorder="1" applyAlignment="1">
      <alignment horizontal="left"/>
    </xf>
    <xf numFmtId="44" fontId="63" fillId="0" borderId="14" xfId="0" applyNumberFormat="1" applyFont="1" applyBorder="1" applyAlignment="1">
      <alignment horizontal="left"/>
    </xf>
    <xf numFmtId="0" fontId="64" fillId="0" borderId="0" xfId="0" applyFont="1" applyBorder="1"/>
    <xf numFmtId="0" fontId="63" fillId="0" borderId="0" xfId="0" applyFont="1" applyBorder="1" applyAlignment="1">
      <alignment horizontal="center"/>
    </xf>
    <xf numFmtId="44" fontId="63" fillId="0" borderId="0" xfId="0" applyNumberFormat="1" applyFont="1" applyBorder="1" applyAlignment="1">
      <alignment horizontal="left"/>
    </xf>
    <xf numFmtId="0" fontId="63" fillId="0" borderId="0" xfId="0" applyFont="1" applyBorder="1"/>
    <xf numFmtId="0" fontId="64" fillId="0" borderId="13" xfId="0" applyFont="1" applyBorder="1" applyAlignment="1"/>
    <xf numFmtId="0" fontId="64" fillId="0" borderId="10" xfId="0" applyFont="1" applyBorder="1" applyAlignment="1"/>
    <xf numFmtId="0" fontId="64" fillId="0" borderId="14" xfId="0" applyFont="1" applyBorder="1" applyAlignment="1"/>
    <xf numFmtId="41" fontId="63" fillId="0" borderId="0" xfId="1" applyFont="1" applyBorder="1" applyAlignment="1">
      <alignment horizontal="center"/>
    </xf>
    <xf numFmtId="0" fontId="65" fillId="0" borderId="0" xfId="0" applyFont="1" applyBorder="1"/>
    <xf numFmtId="44" fontId="63" fillId="0" borderId="0" xfId="0" applyNumberFormat="1" applyFont="1" applyBorder="1" applyAlignment="1"/>
    <xf numFmtId="0" fontId="63" fillId="0" borderId="14" xfId="0" applyFont="1" applyBorder="1" applyAlignment="1">
      <alignment horizontal="left"/>
    </xf>
    <xf numFmtId="0" fontId="63" fillId="0" borderId="10" xfId="0" applyFont="1" applyBorder="1"/>
    <xf numFmtId="0" fontId="63" fillId="0" borderId="13" xfId="1" applyNumberFormat="1" applyFont="1" applyBorder="1" applyAlignment="1"/>
    <xf numFmtId="0" fontId="63" fillId="0" borderId="10" xfId="1" applyNumberFormat="1" applyFont="1" applyBorder="1" applyAlignment="1"/>
    <xf numFmtId="0" fontId="63" fillId="0" borderId="14" xfId="1" applyNumberFormat="1" applyFont="1" applyBorder="1" applyAlignment="1"/>
    <xf numFmtId="0" fontId="0" fillId="0" borderId="10" xfId="0" applyBorder="1"/>
    <xf numFmtId="0" fontId="63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64" fillId="0" borderId="4" xfId="0" applyFont="1" applyBorder="1" applyAlignment="1"/>
    <xf numFmtId="0" fontId="64" fillId="0" borderId="0" xfId="0" applyFont="1" applyBorder="1" applyAlignment="1"/>
    <xf numFmtId="0" fontId="64" fillId="0" borderId="13" xfId="0" applyFont="1" applyBorder="1" applyAlignment="1">
      <alignment horizontal="left"/>
    </xf>
    <xf numFmtId="0" fontId="64" fillId="0" borderId="0" xfId="0" applyFont="1" applyAlignment="1">
      <alignment horizontal="center"/>
    </xf>
    <xf numFmtId="0" fontId="64" fillId="0" borderId="0" xfId="0" applyFont="1" applyBorder="1" applyAlignment="1">
      <alignment horizontal="left"/>
    </xf>
    <xf numFmtId="0" fontId="8" fillId="0" borderId="0" xfId="0" applyFont="1" applyFill="1"/>
    <xf numFmtId="0" fontId="62" fillId="0" borderId="0" xfId="0" applyFont="1" applyFill="1" applyAlignment="1">
      <alignment vertical="center"/>
    </xf>
    <xf numFmtId="41" fontId="61" fillId="0" borderId="0" xfId="1" applyFont="1" applyFill="1" applyAlignment="1">
      <alignment horizontal="center" vertical="center" wrapText="1"/>
    </xf>
    <xf numFmtId="0" fontId="66" fillId="0" borderId="0" xfId="0" applyFont="1" applyFill="1" applyAlignment="1">
      <alignment vertical="center"/>
    </xf>
    <xf numFmtId="41" fontId="63" fillId="0" borderId="0" xfId="1" applyFont="1" applyAlignment="1">
      <alignment horizontal="left"/>
    </xf>
    <xf numFmtId="0" fontId="60" fillId="0" borderId="13" xfId="0" applyFont="1" applyBorder="1" applyAlignment="1"/>
    <xf numFmtId="0" fontId="60" fillId="0" borderId="10" xfId="0" applyFont="1" applyBorder="1" applyAlignment="1"/>
    <xf numFmtId="0" fontId="60" fillId="0" borderId="14" xfId="0" applyFont="1" applyBorder="1"/>
    <xf numFmtId="0" fontId="54" fillId="7" borderId="0" xfId="0" applyFont="1" applyFill="1" applyBorder="1" applyAlignment="1">
      <alignment vertical="center"/>
    </xf>
    <xf numFmtId="0" fontId="27" fillId="7" borderId="0" xfId="0" applyFont="1" applyFill="1" applyBorder="1" applyAlignment="1" applyProtection="1">
      <alignment vertical="center"/>
      <protection locked="0"/>
    </xf>
    <xf numFmtId="0" fontId="27" fillId="7" borderId="0" xfId="0" applyFont="1" applyFill="1" applyBorder="1" applyAlignment="1" applyProtection="1">
      <protection locked="0"/>
    </xf>
    <xf numFmtId="0" fontId="0" fillId="7" borderId="0" xfId="0" applyFill="1"/>
    <xf numFmtId="0" fontId="37" fillId="5" borderId="6" xfId="0" applyFont="1" applyFill="1" applyBorder="1" applyAlignment="1">
      <alignment wrapText="1"/>
    </xf>
    <xf numFmtId="0" fontId="49" fillId="5" borderId="0" xfId="0" applyFont="1" applyFill="1" applyBorder="1" applyAlignment="1">
      <alignment vertical="center" wrapText="1"/>
    </xf>
    <xf numFmtId="0" fontId="35" fillId="5" borderId="2" xfId="0" applyFont="1" applyFill="1" applyBorder="1" applyAlignment="1">
      <alignment horizontal="left" vertical="center" wrapText="1"/>
    </xf>
    <xf numFmtId="0" fontId="67" fillId="0" borderId="0" xfId="0" applyFont="1" applyBorder="1"/>
    <xf numFmtId="0" fontId="67" fillId="0" borderId="0" xfId="0" applyFont="1"/>
    <xf numFmtId="0" fontId="35" fillId="5" borderId="6" xfId="0" applyFont="1" applyFill="1" applyBorder="1" applyAlignment="1">
      <alignment horizontal="left" vertical="center" wrapText="1"/>
    </xf>
    <xf numFmtId="0" fontId="32" fillId="5" borderId="0" xfId="0" applyFont="1" applyFill="1" applyBorder="1" applyAlignment="1">
      <alignment vertical="center" wrapText="1"/>
    </xf>
    <xf numFmtId="0" fontId="32" fillId="5" borderId="0" xfId="0" applyFont="1" applyFill="1" applyBorder="1" applyAlignment="1">
      <alignment wrapText="1"/>
    </xf>
    <xf numFmtId="0" fontId="41" fillId="0" borderId="0" xfId="0" applyFont="1" applyFill="1" applyBorder="1" applyAlignment="1">
      <alignment vertical="center" wrapText="1"/>
    </xf>
    <xf numFmtId="0" fontId="38" fillId="0" borderId="0" xfId="0" applyFont="1" applyBorder="1"/>
    <xf numFmtId="0" fontId="70" fillId="0" borderId="0" xfId="0" applyFont="1" applyBorder="1" applyAlignment="1"/>
    <xf numFmtId="0" fontId="48" fillId="0" borderId="13" xfId="2" applyFont="1" applyFill="1" applyBorder="1" applyAlignment="1" applyProtection="1">
      <alignment vertical="center" wrapText="1"/>
      <protection locked="0"/>
    </xf>
    <xf numFmtId="0" fontId="56" fillId="0" borderId="0" xfId="2" applyFont="1" applyFill="1" applyBorder="1" applyAlignment="1">
      <alignment horizontal="left"/>
    </xf>
    <xf numFmtId="0" fontId="38" fillId="0" borderId="0" xfId="2" applyFont="1" applyFill="1" applyBorder="1" applyAlignment="1">
      <alignment wrapText="1"/>
    </xf>
    <xf numFmtId="0" fontId="72" fillId="0" borderId="0" xfId="0" applyFont="1"/>
    <xf numFmtId="0" fontId="56" fillId="0" borderId="0" xfId="2" applyFont="1" applyFill="1" applyBorder="1" applyAlignment="1">
      <alignment horizontal="left" wrapText="1"/>
    </xf>
    <xf numFmtId="0" fontId="57" fillId="0" borderId="0" xfId="0" applyFont="1" applyAlignment="1">
      <alignment horizontal="left" vertical="center"/>
    </xf>
    <xf numFmtId="0" fontId="58" fillId="0" borderId="0" xfId="0" applyFont="1" applyFill="1" applyAlignment="1">
      <alignment horizontal="left" vertical="center"/>
    </xf>
    <xf numFmtId="41" fontId="58" fillId="0" borderId="0" xfId="1" applyFont="1" applyFill="1" applyAlignment="1">
      <alignment horizontal="left" vertical="center"/>
    </xf>
    <xf numFmtId="0" fontId="73" fillId="0" borderId="0" xfId="0" applyFont="1" applyAlignment="1">
      <alignment horizontal="left" vertical="center"/>
    </xf>
    <xf numFmtId="0" fontId="73" fillId="0" borderId="0" xfId="0" applyFont="1"/>
    <xf numFmtId="0" fontId="74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9" fillId="0" borderId="0" xfId="0" applyFont="1" applyAlignment="1">
      <alignment horizontal="right" vertical="center"/>
    </xf>
    <xf numFmtId="0" fontId="59" fillId="0" borderId="0" xfId="0" applyFont="1" applyAlignment="1">
      <alignment horizontal="left" vertical="center"/>
    </xf>
    <xf numFmtId="0" fontId="58" fillId="0" borderId="0" xfId="0" applyFont="1" applyFill="1" applyAlignment="1">
      <alignment horizontal="right" vertical="center"/>
    </xf>
    <xf numFmtId="0" fontId="60" fillId="0" borderId="0" xfId="0" applyFont="1" applyFill="1" applyAlignment="1">
      <alignment horizontal="left" vertical="center"/>
    </xf>
    <xf numFmtId="0" fontId="58" fillId="0" borderId="0" xfId="0" applyFont="1" applyFill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4" fillId="0" borderId="0" xfId="0" applyFont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58" fillId="0" borderId="0" xfId="0" applyFont="1" applyAlignment="1">
      <alignment horizontal="left" vertical="center"/>
    </xf>
    <xf numFmtId="0" fontId="63" fillId="0" borderId="13" xfId="0" applyFont="1" applyBorder="1" applyAlignment="1">
      <alignment vertical="center"/>
    </xf>
    <xf numFmtId="0" fontId="63" fillId="0" borderId="10" xfId="0" applyFont="1" applyBorder="1" applyAlignment="1">
      <alignment vertical="center"/>
    </xf>
    <xf numFmtId="0" fontId="63" fillId="0" borderId="14" xfId="0" applyFont="1" applyBorder="1" applyAlignment="1">
      <alignment horizontal="left" vertical="center"/>
    </xf>
    <xf numFmtId="0" fontId="63" fillId="0" borderId="13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41" fontId="63" fillId="0" borderId="13" xfId="1" applyFont="1" applyBorder="1" applyAlignment="1">
      <alignment horizontal="left" vertical="center"/>
    </xf>
    <xf numFmtId="41" fontId="63" fillId="0" borderId="10" xfId="1" applyFont="1" applyBorder="1" applyAlignment="1">
      <alignment horizontal="left" vertical="center"/>
    </xf>
    <xf numFmtId="41" fontId="63" fillId="0" borderId="14" xfId="1" applyFont="1" applyBorder="1" applyAlignment="1">
      <alignment horizontal="left" vertical="center"/>
    </xf>
    <xf numFmtId="0" fontId="64" fillId="0" borderId="13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14" xfId="0" applyFont="1" applyBorder="1" applyAlignment="1">
      <alignment horizontal="left" vertical="center"/>
    </xf>
    <xf numFmtId="0" fontId="64" fillId="0" borderId="7" xfId="0" applyFont="1" applyBorder="1" applyAlignment="1">
      <alignment vertical="center"/>
    </xf>
    <xf numFmtId="0" fontId="64" fillId="0" borderId="9" xfId="0" applyFont="1" applyBorder="1" applyAlignment="1">
      <alignment vertical="center"/>
    </xf>
    <xf numFmtId="0" fontId="64" fillId="0" borderId="8" xfId="0" applyFont="1" applyBorder="1" applyAlignment="1">
      <alignment vertical="center"/>
    </xf>
    <xf numFmtId="0" fontId="64" fillId="0" borderId="13" xfId="0" applyFont="1" applyBorder="1" applyAlignment="1">
      <alignment vertical="center"/>
    </xf>
    <xf numFmtId="0" fontId="64" fillId="0" borderId="10" xfId="0" applyFont="1" applyBorder="1" applyAlignment="1">
      <alignment vertical="center"/>
    </xf>
    <xf numFmtId="44" fontId="63" fillId="0" borderId="14" xfId="0" applyNumberFormat="1" applyFont="1" applyBorder="1" applyAlignment="1">
      <alignment horizontal="left" vertical="center"/>
    </xf>
    <xf numFmtId="0" fontId="64" fillId="0" borderId="14" xfId="0" applyFont="1" applyBorder="1" applyAlignment="1">
      <alignment vertical="center"/>
    </xf>
    <xf numFmtId="0" fontId="63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41" fontId="63" fillId="0" borderId="0" xfId="1" applyFont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4" fillId="0" borderId="0" xfId="0" applyFont="1" applyBorder="1" applyAlignment="1">
      <alignment vertical="center"/>
    </xf>
    <xf numFmtId="0" fontId="58" fillId="0" borderId="4" xfId="0" applyFont="1" applyBorder="1" applyAlignment="1">
      <alignment vertical="center"/>
    </xf>
    <xf numFmtId="0" fontId="58" fillId="0" borderId="4" xfId="0" applyFont="1" applyBorder="1" applyAlignment="1">
      <alignment horizontal="left" vertical="center"/>
    </xf>
    <xf numFmtId="0" fontId="59" fillId="0" borderId="0" xfId="0" applyFont="1" applyBorder="1" applyAlignment="1">
      <alignment horizontal="left" vertical="center"/>
    </xf>
    <xf numFmtId="41" fontId="58" fillId="0" borderId="0" xfId="1" applyFont="1" applyBorder="1" applyAlignment="1">
      <alignment horizontal="left" vertical="center"/>
    </xf>
    <xf numFmtId="0" fontId="59" fillId="0" borderId="4" xfId="0" applyFont="1" applyBorder="1" applyAlignment="1">
      <alignment horizontal="left" vertical="center"/>
    </xf>
    <xf numFmtId="41" fontId="58" fillId="0" borderId="0" xfId="1" applyFont="1" applyAlignment="1">
      <alignment horizontal="left" vertical="center"/>
    </xf>
    <xf numFmtId="0" fontId="59" fillId="0" borderId="0" xfId="0" applyFont="1" applyBorder="1" applyAlignment="1">
      <alignment vertical="center"/>
    </xf>
    <xf numFmtId="0" fontId="59" fillId="0" borderId="0" xfId="0" applyFont="1" applyFill="1" applyAlignment="1">
      <alignment horizontal="left" vertical="center"/>
    </xf>
    <xf numFmtId="0" fontId="58" fillId="0" borderId="0" xfId="0" applyFont="1" applyBorder="1" applyAlignment="1">
      <alignment horizontal="left" vertical="center"/>
    </xf>
    <xf numFmtId="44" fontId="58" fillId="0" borderId="0" xfId="0" applyNumberFormat="1" applyFont="1" applyAlignment="1">
      <alignment horizontal="left" vertical="center"/>
    </xf>
    <xf numFmtId="0" fontId="78" fillId="0" borderId="0" xfId="0" applyFont="1" applyBorder="1" applyAlignment="1">
      <alignment vertical="center"/>
    </xf>
    <xf numFmtId="15" fontId="78" fillId="0" borderId="8" xfId="0" quotePrefix="1" applyNumberFormat="1" applyFont="1" applyBorder="1" applyAlignment="1">
      <alignment vertical="center"/>
    </xf>
    <xf numFmtId="15" fontId="78" fillId="0" borderId="8" xfId="0" applyNumberFormat="1" applyFont="1" applyBorder="1" applyAlignment="1">
      <alignment vertical="center"/>
    </xf>
    <xf numFmtId="0" fontId="0" fillId="0" borderId="3" xfId="0" applyFont="1" applyBorder="1"/>
    <xf numFmtId="0" fontId="0" fillId="0" borderId="5" xfId="0" applyFont="1" applyBorder="1"/>
    <xf numFmtId="0" fontId="78" fillId="2" borderId="3" xfId="0" applyFont="1" applyFill="1" applyBorder="1"/>
    <xf numFmtId="0" fontId="0" fillId="2" borderId="4" xfId="0" applyFont="1" applyFill="1" applyBorder="1"/>
    <xf numFmtId="15" fontId="78" fillId="2" borderId="4" xfId="0" quotePrefix="1" applyNumberFormat="1" applyFont="1" applyFill="1" applyBorder="1" applyAlignment="1"/>
    <xf numFmtId="15" fontId="78" fillId="2" borderId="4" xfId="0" applyNumberFormat="1" applyFont="1" applyFill="1" applyBorder="1" applyAlignment="1"/>
    <xf numFmtId="0" fontId="0" fillId="2" borderId="5" xfId="0" applyFont="1" applyFill="1" applyBorder="1"/>
    <xf numFmtId="0" fontId="8" fillId="0" borderId="6" xfId="0" applyFont="1" applyBorder="1"/>
    <xf numFmtId="0" fontId="63" fillId="2" borderId="6" xfId="0" applyFont="1" applyFill="1" applyBorder="1"/>
    <xf numFmtId="0" fontId="0" fillId="2" borderId="0" xfId="0" applyFont="1" applyFill="1" applyBorder="1"/>
    <xf numFmtId="0" fontId="0" fillId="0" borderId="12" xfId="0" applyFont="1" applyBorder="1"/>
    <xf numFmtId="0" fontId="0" fillId="2" borderId="6" xfId="0" applyFont="1" applyFill="1" applyBorder="1"/>
    <xf numFmtId="0" fontId="0" fillId="2" borderId="2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58" fillId="2" borderId="8" xfId="0" applyFont="1" applyFill="1" applyBorder="1" applyAlignment="1"/>
    <xf numFmtId="0" fontId="0" fillId="2" borderId="9" xfId="0" applyFont="1" applyFill="1" applyBorder="1"/>
    <xf numFmtId="0" fontId="58" fillId="2" borderId="6" xfId="0" applyFont="1" applyFill="1" applyBorder="1" applyAlignment="1"/>
    <xf numFmtId="0" fontId="0" fillId="2" borderId="0" xfId="0" applyFont="1" applyFill="1"/>
    <xf numFmtId="0" fontId="58" fillId="2" borderId="0" xfId="0" applyFont="1" applyFill="1" applyBorder="1" applyAlignment="1"/>
    <xf numFmtId="0" fontId="78" fillId="2" borderId="6" xfId="0" applyFont="1" applyFill="1" applyBorder="1"/>
    <xf numFmtId="0" fontId="37" fillId="0" borderId="7" xfId="0" applyFont="1" applyBorder="1"/>
    <xf numFmtId="0" fontId="37" fillId="0" borderId="8" xfId="0" applyFont="1" applyBorder="1"/>
    <xf numFmtId="0" fontId="37" fillId="0" borderId="0" xfId="0" applyFont="1" applyBorder="1"/>
    <xf numFmtId="0" fontId="37" fillId="0" borderId="2" xfId="0" applyFont="1" applyBorder="1"/>
    <xf numFmtId="0" fontId="37" fillId="0" borderId="3" xfId="0" applyFont="1" applyFill="1" applyBorder="1"/>
    <xf numFmtId="0" fontId="37" fillId="0" borderId="4" xfId="0" applyFont="1" applyFill="1" applyBorder="1"/>
    <xf numFmtId="0" fontId="37" fillId="0" borderId="5" xfId="0" applyFont="1" applyFill="1" applyBorder="1"/>
    <xf numFmtId="0" fontId="0" fillId="0" borderId="0" xfId="0" applyFont="1" applyFill="1"/>
    <xf numFmtId="0" fontId="0" fillId="0" borderId="6" xfId="0" applyFont="1" applyFill="1" applyBorder="1"/>
    <xf numFmtId="0" fontId="37" fillId="0" borderId="0" xfId="0" quotePrefix="1" applyFont="1" applyFill="1" applyBorder="1"/>
    <xf numFmtId="0" fontId="37" fillId="0" borderId="0" xfId="0" applyFont="1" applyFill="1" applyBorder="1"/>
    <xf numFmtId="0" fontId="0" fillId="0" borderId="0" xfId="0" applyFont="1" applyFill="1" applyBorder="1"/>
    <xf numFmtId="0" fontId="37" fillId="0" borderId="1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/>
    </xf>
    <xf numFmtId="0" fontId="80" fillId="0" borderId="0" xfId="0" applyFont="1" applyFill="1" applyBorder="1"/>
    <xf numFmtId="0" fontId="37" fillId="0" borderId="2" xfId="0" applyFont="1" applyFill="1" applyBorder="1"/>
    <xf numFmtId="0" fontId="37" fillId="0" borderId="7" xfId="0" applyFont="1" applyFill="1" applyBorder="1"/>
    <xf numFmtId="0" fontId="37" fillId="0" borderId="8" xfId="0" applyFont="1" applyFill="1" applyBorder="1"/>
    <xf numFmtId="0" fontId="37" fillId="0" borderId="8" xfId="0" applyFont="1" applyFill="1" applyBorder="1" applyAlignment="1">
      <alignment horizontal="right"/>
    </xf>
    <xf numFmtId="0" fontId="63" fillId="0" borderId="0" xfId="0" applyFont="1" applyFill="1"/>
    <xf numFmtId="0" fontId="37" fillId="0" borderId="6" xfId="0" applyFont="1" applyFill="1" applyBorder="1"/>
    <xf numFmtId="0" fontId="63" fillId="0" borderId="0" xfId="0" applyFont="1" applyFill="1" applyBorder="1"/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63" fillId="0" borderId="6" xfId="0" applyFont="1" applyFill="1" applyBorder="1"/>
    <xf numFmtId="0" fontId="63" fillId="0" borderId="0" xfId="0" applyFont="1"/>
    <xf numFmtId="0" fontId="82" fillId="0" borderId="6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/>
    </xf>
    <xf numFmtId="0" fontId="37" fillId="0" borderId="0" xfId="0" quotePrefix="1" applyFont="1" applyBorder="1"/>
    <xf numFmtId="0" fontId="82" fillId="0" borderId="1" xfId="0" applyFont="1" applyFill="1" applyBorder="1" applyAlignment="1">
      <alignment horizontal="center" vertical="center"/>
    </xf>
    <xf numFmtId="0" fontId="37" fillId="0" borderId="6" xfId="0" applyFont="1" applyBorder="1"/>
    <xf numFmtId="0" fontId="37" fillId="0" borderId="0" xfId="0" quotePrefix="1" applyFont="1" applyBorder="1" applyAlignment="1">
      <alignment horizontal="right"/>
    </xf>
    <xf numFmtId="0" fontId="37" fillId="0" borderId="0" xfId="0" applyFont="1" applyBorder="1" applyAlignment="1">
      <alignment horizontal="right"/>
    </xf>
    <xf numFmtId="0" fontId="63" fillId="0" borderId="6" xfId="0" applyFont="1" applyBorder="1"/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0" borderId="0" xfId="0" applyFont="1" applyBorder="1" applyAlignment="1">
      <alignment horizontal="center" vertical="center"/>
    </xf>
    <xf numFmtId="0" fontId="37" fillId="0" borderId="1" xfId="0" applyFont="1" applyBorder="1" applyAlignment="1">
      <alignment horizontal="right"/>
    </xf>
    <xf numFmtId="0" fontId="37" fillId="0" borderId="3" xfId="0" applyFont="1" applyBorder="1"/>
    <xf numFmtId="0" fontId="37" fillId="0" borderId="4" xfId="0" applyFont="1" applyBorder="1"/>
    <xf numFmtId="0" fontId="37" fillId="0" borderId="13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0" xfId="0" quotePrefix="1" applyFont="1" applyBorder="1" applyAlignment="1">
      <alignment horizontal="left"/>
    </xf>
    <xf numFmtId="0" fontId="37" fillId="0" borderId="14" xfId="0" applyFont="1" applyBorder="1" applyAlignment="1">
      <alignment horizontal="center"/>
    </xf>
    <xf numFmtId="0" fontId="78" fillId="0" borderId="0" xfId="0" applyFont="1" applyBorder="1"/>
    <xf numFmtId="0" fontId="63" fillId="0" borderId="2" xfId="0" applyFont="1" applyBorder="1"/>
    <xf numFmtId="0" fontId="63" fillId="0" borderId="1" xfId="0" applyFont="1" applyBorder="1" applyAlignment="1">
      <alignment horizontal="center"/>
    </xf>
    <xf numFmtId="0" fontId="63" fillId="0" borderId="1" xfId="0" applyFont="1" applyBorder="1"/>
    <xf numFmtId="0" fontId="78" fillId="0" borderId="1" xfId="0" applyFont="1" applyBorder="1"/>
    <xf numFmtId="0" fontId="58" fillId="0" borderId="0" xfId="0" applyFont="1" applyBorder="1"/>
    <xf numFmtId="0" fontId="63" fillId="0" borderId="11" xfId="0" applyFont="1" applyBorder="1"/>
    <xf numFmtId="0" fontId="37" fillId="0" borderId="2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1" xfId="0" quotePrefix="1" applyFont="1" applyBorder="1"/>
    <xf numFmtId="0" fontId="37" fillId="0" borderId="0" xfId="0" applyFont="1" applyBorder="1" applyAlignment="1">
      <alignment horizontal="left"/>
    </xf>
    <xf numFmtId="0" fontId="49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horizontal="left" vertical="center"/>
    </xf>
    <xf numFmtId="0" fontId="58" fillId="0" borderId="2" xfId="0" applyFont="1" applyBorder="1"/>
    <xf numFmtId="0" fontId="58" fillId="0" borderId="1" xfId="0" applyFont="1" applyBorder="1"/>
    <xf numFmtId="0" fontId="5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61" fillId="0" borderId="0" xfId="0" applyFont="1" applyFill="1" applyBorder="1" applyAlignment="1">
      <alignment vertical="center"/>
    </xf>
    <xf numFmtId="0" fontId="63" fillId="0" borderId="7" xfId="0" applyFont="1" applyBorder="1"/>
    <xf numFmtId="0" fontId="63" fillId="0" borderId="8" xfId="0" applyFont="1" applyBorder="1"/>
    <xf numFmtId="0" fontId="78" fillId="0" borderId="8" xfId="0" applyFont="1" applyBorder="1"/>
    <xf numFmtId="0" fontId="63" fillId="0" borderId="9" xfId="0" applyFont="1" applyBorder="1"/>
    <xf numFmtId="0" fontId="61" fillId="0" borderId="4" xfId="0" applyFont="1" applyFill="1" applyBorder="1" applyAlignment="1">
      <alignment vertical="center"/>
    </xf>
    <xf numFmtId="0" fontId="63" fillId="0" borderId="4" xfId="0" applyFont="1" applyFill="1" applyBorder="1" applyAlignment="1">
      <alignment vertical="center"/>
    </xf>
    <xf numFmtId="0" fontId="37" fillId="0" borderId="0" xfId="0" applyFont="1"/>
    <xf numFmtId="0" fontId="37" fillId="0" borderId="6" xfId="0" quotePrefix="1" applyFont="1" applyBorder="1"/>
    <xf numFmtId="0" fontId="37" fillId="0" borderId="0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0" xfId="0" quotePrefix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6" xfId="0" applyFont="1" applyBorder="1" applyAlignment="1">
      <alignment horizontal="left" vertical="center"/>
    </xf>
    <xf numFmtId="0" fontId="37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quotePrefix="1" applyFont="1" applyBorder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81" fillId="0" borderId="3" xfId="0" applyFont="1" applyFill="1" applyBorder="1" applyAlignment="1">
      <alignment horizontal="center" vertical="center"/>
    </xf>
    <xf numFmtId="0" fontId="81" fillId="0" borderId="4" xfId="0" applyFont="1" applyFill="1" applyBorder="1" applyAlignment="1">
      <alignment horizontal="center" vertical="center"/>
    </xf>
    <xf numFmtId="0" fontId="81" fillId="0" borderId="5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 vertical="center"/>
    </xf>
    <xf numFmtId="0" fontId="81" fillId="0" borderId="6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81" fillId="0" borderId="2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right" vertical="center"/>
    </xf>
    <xf numFmtId="0" fontId="37" fillId="0" borderId="3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49" fillId="0" borderId="0" xfId="0" applyFont="1" applyBorder="1" applyAlignment="1">
      <alignment horizontal="right"/>
    </xf>
    <xf numFmtId="0" fontId="37" fillId="0" borderId="0" xfId="0" applyFont="1" applyBorder="1" applyAlignment="1">
      <alignment vertical="center"/>
    </xf>
    <xf numFmtId="0" fontId="37" fillId="0" borderId="10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7" fillId="2" borderId="3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37" fillId="2" borderId="5" xfId="0" applyFont="1" applyFill="1" applyBorder="1" applyAlignment="1">
      <alignment horizontal="left" vertical="center"/>
    </xf>
    <xf numFmtId="0" fontId="37" fillId="2" borderId="7" xfId="0" applyFont="1" applyFill="1" applyBorder="1" applyAlignment="1">
      <alignment horizontal="left" vertical="center"/>
    </xf>
    <xf numFmtId="0" fontId="37" fillId="2" borderId="8" xfId="0" applyFont="1" applyFill="1" applyBorder="1" applyAlignment="1">
      <alignment horizontal="left" vertical="center"/>
    </xf>
    <xf numFmtId="0" fontId="37" fillId="2" borderId="9" xfId="0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81" fillId="0" borderId="0" xfId="0" applyFont="1" applyFill="1" applyBorder="1" applyAlignment="1">
      <alignment vertical="center"/>
    </xf>
    <xf numFmtId="0" fontId="81" fillId="0" borderId="2" xfId="0" applyFont="1" applyFill="1" applyBorder="1" applyAlignment="1">
      <alignment vertical="center"/>
    </xf>
    <xf numFmtId="0" fontId="37" fillId="0" borderId="0" xfId="0" applyFont="1" applyFill="1"/>
    <xf numFmtId="0" fontId="42" fillId="0" borderId="0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0" fontId="49" fillId="0" borderId="10" xfId="2" applyFont="1" applyFill="1" applyBorder="1" applyAlignment="1">
      <alignment horizontal="center" wrapText="1"/>
    </xf>
    <xf numFmtId="0" fontId="0" fillId="0" borderId="0" xfId="0" applyFill="1" applyBorder="1" applyAlignment="1"/>
    <xf numFmtId="0" fontId="0" fillId="0" borderId="8" xfId="0" applyFill="1" applyBorder="1" applyAlignment="1"/>
    <xf numFmtId="0" fontId="21" fillId="0" borderId="0" xfId="0" applyFont="1" applyFill="1" applyBorder="1" applyAlignment="1">
      <alignment horizontal="left" vertical="center" wrapText="1"/>
    </xf>
    <xf numFmtId="0" fontId="53" fillId="0" borderId="10" xfId="2" applyFont="1" applyFill="1" applyBorder="1" applyAlignment="1">
      <alignment horizontal="center" wrapText="1"/>
    </xf>
    <xf numFmtId="0" fontId="29" fillId="8" borderId="3" xfId="0" applyFont="1" applyFill="1" applyBorder="1" applyAlignment="1">
      <alignment vertical="center" wrapText="1"/>
    </xf>
    <xf numFmtId="0" fontId="29" fillId="8" borderId="4" xfId="0" applyFont="1" applyFill="1" applyBorder="1" applyAlignment="1">
      <alignment vertical="center" wrapText="1"/>
    </xf>
    <xf numFmtId="0" fontId="29" fillId="8" borderId="7" xfId="0" applyFont="1" applyFill="1" applyBorder="1" applyAlignment="1">
      <alignment vertical="center" wrapText="1"/>
    </xf>
    <xf numFmtId="0" fontId="29" fillId="8" borderId="8" xfId="0" applyFont="1" applyFill="1" applyBorder="1" applyAlignment="1">
      <alignment vertical="center" wrapText="1"/>
    </xf>
    <xf numFmtId="0" fontId="29" fillId="8" borderId="6" xfId="0" applyFont="1" applyFill="1" applyBorder="1" applyAlignment="1">
      <alignment vertical="center" wrapText="1"/>
    </xf>
    <xf numFmtId="0" fontId="29" fillId="8" borderId="0" xfId="0" applyFont="1" applyFill="1" applyBorder="1" applyAlignment="1">
      <alignment vertical="center" wrapText="1"/>
    </xf>
    <xf numFmtId="0" fontId="21" fillId="0" borderId="6" xfId="0" applyFont="1" applyBorder="1" applyAlignment="1">
      <alignment horizontal="left" vertical="center" wrapText="1"/>
    </xf>
    <xf numFmtId="0" fontId="24" fillId="0" borderId="6" xfId="0" applyFont="1" applyBorder="1"/>
    <xf numFmtId="0" fontId="32" fillId="0" borderId="6" xfId="0" applyFont="1" applyBorder="1" applyAlignment="1"/>
    <xf numFmtId="0" fontId="49" fillId="0" borderId="6" xfId="2" applyFont="1" applyFill="1" applyBorder="1" applyAlignment="1">
      <alignment horizontal="center" wrapText="1"/>
    </xf>
    <xf numFmtId="0" fontId="49" fillId="0" borderId="0" xfId="2" applyFont="1" applyFill="1" applyBorder="1" applyAlignment="1">
      <alignment horizontal="center" wrapText="1"/>
    </xf>
    <xf numFmtId="0" fontId="0" fillId="0" borderId="6" xfId="0" applyFill="1" applyBorder="1" applyAlignment="1"/>
    <xf numFmtId="0" fontId="21" fillId="0" borderId="6" xfId="0" applyFont="1" applyFill="1" applyBorder="1" applyAlignment="1">
      <alignment horizontal="left" vertical="center" wrapText="1"/>
    </xf>
    <xf numFmtId="0" fontId="51" fillId="0" borderId="6" xfId="0" applyFont="1" applyBorder="1" applyAlignment="1"/>
    <xf numFmtId="0" fontId="53" fillId="0" borderId="6" xfId="2" applyFont="1" applyFill="1" applyBorder="1" applyAlignment="1">
      <alignment horizontal="center" wrapText="1"/>
    </xf>
    <xf numFmtId="0" fontId="53" fillId="0" borderId="0" xfId="2" applyFont="1" applyFill="1" applyBorder="1" applyAlignment="1">
      <alignment horizontal="center" wrapText="1"/>
    </xf>
    <xf numFmtId="0" fontId="81" fillId="3" borderId="6" xfId="0" applyFont="1" applyFill="1" applyBorder="1" applyAlignment="1">
      <alignment horizontal="center" vertical="center"/>
    </xf>
    <xf numFmtId="0" fontId="81" fillId="3" borderId="0" xfId="0" applyFont="1" applyFill="1" applyBorder="1" applyAlignment="1">
      <alignment horizontal="center" vertical="center"/>
    </xf>
    <xf numFmtId="0" fontId="81" fillId="3" borderId="2" xfId="0" applyFont="1" applyFill="1" applyBorder="1" applyAlignment="1">
      <alignment horizontal="center" vertical="center"/>
    </xf>
    <xf numFmtId="0" fontId="37" fillId="0" borderId="0" xfId="0" quotePrefix="1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49" fillId="0" borderId="6" xfId="0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9" fillId="0" borderId="2" xfId="0" applyFont="1" applyBorder="1" applyAlignment="1">
      <alignment horizontal="center"/>
    </xf>
    <xf numFmtId="0" fontId="37" fillId="0" borderId="8" xfId="0" applyFont="1" applyFill="1" applyBorder="1" applyAlignment="1">
      <alignment horizontal="center"/>
    </xf>
    <xf numFmtId="0" fontId="37" fillId="0" borderId="10" xfId="0" applyFont="1" applyFill="1" applyBorder="1" applyAlignment="1">
      <alignment horizontal="center"/>
    </xf>
    <xf numFmtId="0" fontId="37" fillId="0" borderId="0" xfId="0" applyFont="1" applyAlignment="1">
      <alignment horizontal="left" vertical="center"/>
    </xf>
    <xf numFmtId="0" fontId="37" fillId="0" borderId="0" xfId="0" applyFont="1" applyBorder="1" applyAlignment="1">
      <alignment horizontal="center" textRotation="90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6" xfId="0" quotePrefix="1" applyFont="1" applyBorder="1" applyAlignment="1">
      <alignment horizontal="left" vertical="center"/>
    </xf>
    <xf numFmtId="0" fontId="37" fillId="0" borderId="0" xfId="0" quotePrefix="1" applyFont="1" applyBorder="1" applyAlignment="1">
      <alignment horizontal="left" vertical="center"/>
    </xf>
    <xf numFmtId="0" fontId="37" fillId="0" borderId="2" xfId="0" quotePrefix="1" applyFont="1" applyBorder="1" applyAlignment="1">
      <alignment horizontal="left" vertical="center"/>
    </xf>
    <xf numFmtId="0" fontId="81" fillId="3" borderId="3" xfId="0" applyFont="1" applyFill="1" applyBorder="1" applyAlignment="1">
      <alignment horizontal="center" vertical="center"/>
    </xf>
    <xf numFmtId="0" fontId="81" fillId="3" borderId="4" xfId="0" applyFont="1" applyFill="1" applyBorder="1" applyAlignment="1">
      <alignment horizontal="center" vertical="center"/>
    </xf>
    <xf numFmtId="0" fontId="81" fillId="3" borderId="5" xfId="0" applyFont="1" applyFill="1" applyBorder="1" applyAlignment="1">
      <alignment horizontal="center" vertical="center"/>
    </xf>
    <xf numFmtId="0" fontId="81" fillId="3" borderId="7" xfId="0" applyFont="1" applyFill="1" applyBorder="1" applyAlignment="1">
      <alignment horizontal="center" vertical="center"/>
    </xf>
    <xf numFmtId="0" fontId="81" fillId="3" borderId="8" xfId="0" applyFont="1" applyFill="1" applyBorder="1" applyAlignment="1">
      <alignment horizontal="center" vertical="center"/>
    </xf>
    <xf numFmtId="0" fontId="81" fillId="3" borderId="9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81" fillId="4" borderId="3" xfId="0" applyFont="1" applyFill="1" applyBorder="1" applyAlignment="1">
      <alignment horizontal="center" vertical="center"/>
    </xf>
    <xf numFmtId="0" fontId="81" fillId="4" borderId="4" xfId="0" applyFont="1" applyFill="1" applyBorder="1" applyAlignment="1">
      <alignment horizontal="center" vertical="center"/>
    </xf>
    <xf numFmtId="0" fontId="81" fillId="4" borderId="5" xfId="0" applyFont="1" applyFill="1" applyBorder="1" applyAlignment="1">
      <alignment horizontal="center" vertical="center"/>
    </xf>
    <xf numFmtId="0" fontId="81" fillId="4" borderId="6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/>
    </xf>
    <xf numFmtId="0" fontId="81" fillId="4" borderId="2" xfId="0" applyFont="1" applyFill="1" applyBorder="1" applyAlignment="1">
      <alignment horizontal="center" vertical="center"/>
    </xf>
    <xf numFmtId="0" fontId="0" fillId="0" borderId="6" xfId="0" quotePrefix="1" applyFont="1" applyBorder="1" applyAlignment="1"/>
    <xf numFmtId="0" fontId="0" fillId="0" borderId="0" xfId="0" applyFont="1" applyBorder="1" applyAlignment="1"/>
    <xf numFmtId="0" fontId="0" fillId="0" borderId="6" xfId="0" quotePrefix="1" applyFont="1" applyBorder="1" applyAlignment="1">
      <alignment horizontal="center"/>
    </xf>
    <xf numFmtId="0" fontId="0" fillId="0" borderId="0" xfId="0" quotePrefix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14" fillId="3" borderId="6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0" fillId="0" borderId="2" xfId="0" applyFont="1" applyBorder="1" applyAlignment="1"/>
    <xf numFmtId="0" fontId="15" fillId="3" borderId="6" xfId="0" applyFont="1" applyFill="1" applyBorder="1" applyAlignment="1">
      <alignment horizontal="center" vertical="center"/>
    </xf>
    <xf numFmtId="0" fontId="0" fillId="0" borderId="6" xfId="0" quotePrefix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6" xfId="0" quotePrefix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6" xfId="0" quotePrefix="1" applyBorder="1" applyAlignment="1"/>
    <xf numFmtId="0" fontId="16" fillId="0" borderId="0" xfId="0" quotePrefix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4" borderId="6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49" fontId="16" fillId="0" borderId="0" xfId="0" quotePrefix="1" applyNumberFormat="1" applyFont="1" applyBorder="1" applyAlignment="1">
      <alignment horizontal="center"/>
    </xf>
    <xf numFmtId="49" fontId="16" fillId="0" borderId="2" xfId="0" quotePrefix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  <xf numFmtId="0" fontId="0" fillId="5" borderId="2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textRotation="88" wrapText="1"/>
    </xf>
    <xf numFmtId="0" fontId="9" fillId="2" borderId="5" xfId="0" applyFont="1" applyFill="1" applyBorder="1" applyAlignment="1">
      <alignment horizontal="center" vertical="center" textRotation="88" wrapText="1"/>
    </xf>
    <xf numFmtId="0" fontId="9" fillId="2" borderId="7" xfId="0" applyFont="1" applyFill="1" applyBorder="1" applyAlignment="1">
      <alignment horizontal="center" vertical="center" textRotation="88" wrapText="1"/>
    </xf>
    <xf numFmtId="0" fontId="9" fillId="2" borderId="9" xfId="0" applyFont="1" applyFill="1" applyBorder="1" applyAlignment="1">
      <alignment horizontal="center" vertical="center" textRotation="88" wrapText="1"/>
    </xf>
    <xf numFmtId="0" fontId="9" fillId="5" borderId="12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 textRotation="90" wrapText="1"/>
    </xf>
    <xf numFmtId="0" fontId="9" fillId="0" borderId="12" xfId="0" applyFont="1" applyBorder="1" applyAlignment="1">
      <alignment horizontal="left" textRotation="90" wrapText="1"/>
    </xf>
    <xf numFmtId="0" fontId="9" fillId="0" borderId="11" xfId="0" applyFont="1" applyBorder="1" applyAlignment="1">
      <alignment horizontal="left" textRotation="90" wrapText="1"/>
    </xf>
    <xf numFmtId="0" fontId="9" fillId="0" borderId="15" xfId="0" applyFont="1" applyBorder="1" applyAlignment="1">
      <alignment horizontal="left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left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left" textRotation="90" wrapText="1"/>
    </xf>
    <xf numFmtId="0" fontId="9" fillId="0" borderId="6" xfId="0" applyFont="1" applyBorder="1" applyAlignment="1">
      <alignment horizontal="left" textRotation="90" wrapText="1"/>
    </xf>
    <xf numFmtId="0" fontId="9" fillId="0" borderId="7" xfId="0" applyFont="1" applyBorder="1" applyAlignment="1">
      <alignment horizontal="left" textRotation="90" wrapText="1"/>
    </xf>
    <xf numFmtId="0" fontId="4" fillId="0" borderId="5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textRotation="90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5" borderId="11" xfId="0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textRotation="90" wrapText="1"/>
    </xf>
    <xf numFmtId="0" fontId="9" fillId="2" borderId="6" xfId="0" applyFont="1" applyFill="1" applyBorder="1" applyAlignment="1">
      <alignment horizontal="center" vertical="center" textRotation="88" wrapText="1"/>
    </xf>
    <xf numFmtId="0" fontId="9" fillId="2" borderId="2" xfId="0" applyFont="1" applyFill="1" applyBorder="1" applyAlignment="1">
      <alignment horizontal="center" vertical="center" textRotation="88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textRotation="90" wrapText="1"/>
    </xf>
    <xf numFmtId="0" fontId="53" fillId="0" borderId="13" xfId="2" applyFont="1" applyFill="1" applyBorder="1" applyAlignment="1">
      <alignment horizontal="right" vertical="center"/>
    </xf>
    <xf numFmtId="0" fontId="53" fillId="0" borderId="10" xfId="2" applyFont="1" applyFill="1" applyBorder="1" applyAlignment="1">
      <alignment horizontal="right" vertical="center"/>
    </xf>
    <xf numFmtId="0" fontId="53" fillId="0" borderId="14" xfId="2" applyFont="1" applyFill="1" applyBorder="1" applyAlignment="1">
      <alignment horizontal="right" vertical="center"/>
    </xf>
    <xf numFmtId="41" fontId="53" fillId="0" borderId="13" xfId="1" applyFont="1" applyFill="1" applyBorder="1" applyAlignment="1">
      <alignment horizontal="center" vertical="center" wrapText="1"/>
    </xf>
    <xf numFmtId="41" fontId="53" fillId="0" borderId="10" xfId="1" applyFont="1" applyFill="1" applyBorder="1" applyAlignment="1">
      <alignment horizontal="center" vertical="center" wrapText="1"/>
    </xf>
    <xf numFmtId="41" fontId="53" fillId="0" borderId="14" xfId="1" applyFont="1" applyFill="1" applyBorder="1" applyAlignment="1">
      <alignment horizontal="center" vertical="center" wrapText="1"/>
    </xf>
    <xf numFmtId="0" fontId="53" fillId="0" borderId="13" xfId="2" applyFont="1" applyFill="1" applyBorder="1" applyAlignment="1">
      <alignment horizontal="center" wrapText="1"/>
    </xf>
    <xf numFmtId="0" fontId="53" fillId="0" borderId="10" xfId="2" applyFont="1" applyFill="1" applyBorder="1" applyAlignment="1">
      <alignment horizontal="center" wrapText="1"/>
    </xf>
    <xf numFmtId="0" fontId="53" fillId="0" borderId="14" xfId="2" applyFont="1" applyFill="1" applyBorder="1" applyAlignment="1">
      <alignment horizontal="center" wrapText="1"/>
    </xf>
    <xf numFmtId="0" fontId="52" fillId="6" borderId="13" xfId="2" applyFont="1" applyFill="1" applyBorder="1" applyAlignment="1" applyProtection="1">
      <alignment horizontal="center" vertical="center" wrapText="1"/>
      <protection locked="0"/>
    </xf>
    <xf numFmtId="0" fontId="52" fillId="6" borderId="10" xfId="2" applyFont="1" applyFill="1" applyBorder="1" applyAlignment="1" applyProtection="1">
      <alignment horizontal="center" vertical="center" wrapText="1"/>
      <protection locked="0"/>
    </xf>
    <xf numFmtId="0" fontId="52" fillId="6" borderId="14" xfId="2" applyFont="1" applyFill="1" applyBorder="1" applyAlignment="1" applyProtection="1">
      <alignment horizontal="center" vertical="center" wrapText="1"/>
      <protection locked="0"/>
    </xf>
    <xf numFmtId="0" fontId="52" fillId="0" borderId="13" xfId="2" applyFont="1" applyFill="1" applyBorder="1" applyAlignment="1" applyProtection="1">
      <alignment horizontal="center" vertical="center" wrapText="1"/>
      <protection locked="0"/>
    </xf>
    <xf numFmtId="0" fontId="52" fillId="0" borderId="10" xfId="2" applyFont="1" applyFill="1" applyBorder="1" applyAlignment="1" applyProtection="1">
      <alignment horizontal="center" vertical="center" wrapText="1"/>
      <protection locked="0"/>
    </xf>
    <xf numFmtId="0" fontId="52" fillId="0" borderId="14" xfId="2" applyFont="1" applyFill="1" applyBorder="1" applyAlignment="1" applyProtection="1">
      <alignment horizontal="center" vertical="center" wrapText="1"/>
      <protection locked="0"/>
    </xf>
    <xf numFmtId="0" fontId="48" fillId="0" borderId="13" xfId="2" applyFont="1" applyFill="1" applyBorder="1" applyAlignment="1" applyProtection="1">
      <alignment horizontal="center" vertical="center" wrapText="1"/>
      <protection locked="0"/>
    </xf>
    <xf numFmtId="0" fontId="48" fillId="0" borderId="10" xfId="2" applyFont="1" applyFill="1" applyBorder="1" applyAlignment="1" applyProtection="1">
      <alignment horizontal="center" vertical="center" wrapText="1"/>
      <protection locked="0"/>
    </xf>
    <xf numFmtId="0" fontId="48" fillId="0" borderId="14" xfId="2" applyFont="1" applyFill="1" applyBorder="1" applyAlignment="1" applyProtection="1">
      <alignment horizontal="center" vertical="center" wrapText="1"/>
      <protection locked="0"/>
    </xf>
    <xf numFmtId="0" fontId="48" fillId="6" borderId="13" xfId="2" applyFont="1" applyFill="1" applyBorder="1" applyAlignment="1" applyProtection="1">
      <alignment horizontal="center" vertical="center" wrapText="1"/>
      <protection locked="0"/>
    </xf>
    <xf numFmtId="0" fontId="48" fillId="6" borderId="10" xfId="2" applyFont="1" applyFill="1" applyBorder="1" applyAlignment="1" applyProtection="1">
      <alignment horizontal="center" vertical="center" wrapText="1"/>
      <protection locked="0"/>
    </xf>
    <xf numFmtId="0" fontId="48" fillId="6" borderId="14" xfId="2" applyFont="1" applyFill="1" applyBorder="1" applyAlignment="1" applyProtection="1">
      <alignment horizontal="center" vertical="center" wrapText="1"/>
      <protection locked="0"/>
    </xf>
    <xf numFmtId="0" fontId="48" fillId="6" borderId="13" xfId="2" applyFont="1" applyFill="1" applyBorder="1" applyAlignment="1" applyProtection="1">
      <alignment horizontal="center" vertical="center"/>
      <protection locked="0"/>
    </xf>
    <xf numFmtId="0" fontId="48" fillId="6" borderId="10" xfId="2" applyFont="1" applyFill="1" applyBorder="1" applyAlignment="1" applyProtection="1">
      <alignment horizontal="center" vertical="center"/>
      <protection locked="0"/>
    </xf>
    <xf numFmtId="0" fontId="48" fillId="6" borderId="14" xfId="2" applyFont="1" applyFill="1" applyBorder="1" applyAlignment="1" applyProtection="1">
      <alignment horizontal="center" vertical="center"/>
      <protection locked="0"/>
    </xf>
    <xf numFmtId="41" fontId="48" fillId="0" borderId="13" xfId="1" applyFont="1" applyFill="1" applyBorder="1" applyAlignment="1" applyProtection="1">
      <alignment horizontal="center" vertical="center" wrapText="1"/>
      <protection locked="0"/>
    </xf>
    <xf numFmtId="41" fontId="48" fillId="0" borderId="10" xfId="1" applyFont="1" applyFill="1" applyBorder="1" applyAlignment="1" applyProtection="1">
      <alignment horizontal="center" vertical="center" wrapText="1"/>
      <protection locked="0"/>
    </xf>
    <xf numFmtId="41" fontId="48" fillId="0" borderId="14" xfId="1" applyFont="1" applyFill="1" applyBorder="1" applyAlignment="1" applyProtection="1">
      <alignment horizontal="center" vertical="center" wrapText="1"/>
      <protection locked="0"/>
    </xf>
    <xf numFmtId="0" fontId="47" fillId="6" borderId="13" xfId="2" applyFont="1" applyFill="1" applyBorder="1" applyAlignment="1">
      <alignment horizontal="center" vertical="center"/>
    </xf>
    <xf numFmtId="0" fontId="47" fillId="6" borderId="10" xfId="2" applyFont="1" applyFill="1" applyBorder="1" applyAlignment="1">
      <alignment horizontal="center" vertical="center"/>
    </xf>
    <xf numFmtId="0" fontId="47" fillId="6" borderId="14" xfId="2" applyFont="1" applyFill="1" applyBorder="1" applyAlignment="1">
      <alignment horizontal="center" vertical="center"/>
    </xf>
    <xf numFmtId="0" fontId="47" fillId="8" borderId="13" xfId="2" applyFont="1" applyFill="1" applyBorder="1" applyAlignment="1">
      <alignment horizontal="center" vertical="center"/>
    </xf>
    <xf numFmtId="0" fontId="47" fillId="8" borderId="10" xfId="2" applyFont="1" applyFill="1" applyBorder="1" applyAlignment="1">
      <alignment horizontal="center" vertical="center"/>
    </xf>
    <xf numFmtId="0" fontId="47" fillId="8" borderId="14" xfId="2" applyFont="1" applyFill="1" applyBorder="1" applyAlignment="1">
      <alignment horizontal="center" vertical="center"/>
    </xf>
    <xf numFmtId="0" fontId="44" fillId="8" borderId="13" xfId="2" applyFont="1" applyFill="1" applyBorder="1" applyAlignment="1">
      <alignment horizontal="center" vertical="center" wrapText="1"/>
    </xf>
    <xf numFmtId="0" fontId="44" fillId="8" borderId="10" xfId="2" applyFont="1" applyFill="1" applyBorder="1" applyAlignment="1">
      <alignment horizontal="center" vertical="center" wrapText="1"/>
    </xf>
    <xf numFmtId="0" fontId="44" fillId="8" borderId="14" xfId="2" applyFont="1" applyFill="1" applyBorder="1" applyAlignment="1">
      <alignment horizontal="center" vertical="center" wrapText="1"/>
    </xf>
    <xf numFmtId="0" fontId="44" fillId="6" borderId="3" xfId="2" applyFont="1" applyFill="1" applyBorder="1" applyAlignment="1">
      <alignment horizontal="center" vertical="center" wrapText="1"/>
    </xf>
    <xf numFmtId="0" fontId="44" fillId="6" borderId="4" xfId="2" applyFont="1" applyFill="1" applyBorder="1" applyAlignment="1">
      <alignment horizontal="center" vertical="center" wrapText="1"/>
    </xf>
    <xf numFmtId="0" fontId="44" fillId="6" borderId="5" xfId="2" applyFont="1" applyFill="1" applyBorder="1" applyAlignment="1">
      <alignment horizontal="center" vertical="center" wrapText="1"/>
    </xf>
    <xf numFmtId="0" fontId="44" fillId="6" borderId="7" xfId="2" applyFont="1" applyFill="1" applyBorder="1" applyAlignment="1">
      <alignment horizontal="center" vertical="center" wrapText="1"/>
    </xf>
    <xf numFmtId="0" fontId="44" fillId="6" borderId="8" xfId="2" applyFont="1" applyFill="1" applyBorder="1" applyAlignment="1">
      <alignment horizontal="center" vertical="center" wrapText="1"/>
    </xf>
    <xf numFmtId="0" fontId="44" fillId="6" borderId="9" xfId="2" applyFont="1" applyFill="1" applyBorder="1" applyAlignment="1">
      <alignment horizontal="center" vertical="center" wrapText="1"/>
    </xf>
    <xf numFmtId="0" fontId="44" fillId="8" borderId="3" xfId="2" applyFont="1" applyFill="1" applyBorder="1" applyAlignment="1">
      <alignment horizontal="center" vertical="center" wrapText="1"/>
    </xf>
    <xf numFmtId="0" fontId="44" fillId="8" borderId="4" xfId="2" applyFont="1" applyFill="1" applyBorder="1" applyAlignment="1">
      <alignment horizontal="center" vertical="center" wrapText="1"/>
    </xf>
    <xf numFmtId="0" fontId="44" fillId="8" borderId="5" xfId="2" applyFont="1" applyFill="1" applyBorder="1" applyAlignment="1">
      <alignment horizontal="center" vertical="center" wrapText="1"/>
    </xf>
    <xf numFmtId="0" fontId="44" fillId="8" borderId="7" xfId="2" applyFont="1" applyFill="1" applyBorder="1" applyAlignment="1">
      <alignment horizontal="center" vertical="center" wrapText="1"/>
    </xf>
    <xf numFmtId="0" fontId="44" fillId="8" borderId="8" xfId="2" applyFont="1" applyFill="1" applyBorder="1" applyAlignment="1">
      <alignment horizontal="center" vertical="center" wrapText="1"/>
    </xf>
    <xf numFmtId="0" fontId="44" fillId="8" borderId="9" xfId="2" applyFont="1" applyFill="1" applyBorder="1" applyAlignment="1">
      <alignment horizontal="center" vertical="center" wrapText="1"/>
    </xf>
    <xf numFmtId="41" fontId="50" fillId="0" borderId="13" xfId="1" applyFont="1" applyFill="1" applyBorder="1" applyAlignment="1">
      <alignment horizontal="center" vertical="center" wrapText="1"/>
    </xf>
    <xf numFmtId="41" fontId="50" fillId="0" borderId="10" xfId="1" applyFont="1" applyFill="1" applyBorder="1" applyAlignment="1">
      <alignment horizontal="center" vertical="center" wrapText="1"/>
    </xf>
    <xf numFmtId="41" fontId="50" fillId="0" borderId="14" xfId="1" applyFont="1" applyFill="1" applyBorder="1" applyAlignment="1">
      <alignment horizontal="center" vertical="center" wrapText="1"/>
    </xf>
    <xf numFmtId="0" fontId="49" fillId="0" borderId="13" xfId="2" applyFont="1" applyFill="1" applyBorder="1" applyAlignment="1">
      <alignment horizontal="center" wrapText="1"/>
    </xf>
    <xf numFmtId="0" fontId="49" fillId="0" borderId="10" xfId="2" applyFont="1" applyFill="1" applyBorder="1" applyAlignment="1">
      <alignment horizontal="center" wrapText="1"/>
    </xf>
    <xf numFmtId="0" fontId="49" fillId="0" borderId="14" xfId="2" applyFont="1" applyFill="1" applyBorder="1" applyAlignment="1">
      <alignment horizontal="center" wrapText="1"/>
    </xf>
    <xf numFmtId="0" fontId="42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21" fillId="8" borderId="4" xfId="0" applyFont="1" applyFill="1" applyBorder="1" applyAlignment="1">
      <alignment horizontal="left" vertical="center" wrapText="1"/>
    </xf>
    <xf numFmtId="0" fontId="21" fillId="8" borderId="0" xfId="0" applyFont="1" applyFill="1" applyBorder="1" applyAlignment="1">
      <alignment horizontal="left" vertical="center" wrapText="1"/>
    </xf>
    <xf numFmtId="0" fontId="21" fillId="8" borderId="2" xfId="0" applyFont="1" applyFill="1" applyBorder="1" applyAlignment="1">
      <alignment horizontal="left" vertical="center" wrapText="1"/>
    </xf>
    <xf numFmtId="0" fontId="0" fillId="0" borderId="10" xfId="0" applyFont="1" applyBorder="1"/>
    <xf numFmtId="0" fontId="0" fillId="0" borderId="14" xfId="0" applyFont="1" applyBorder="1"/>
    <xf numFmtId="0" fontId="44" fillId="6" borderId="13" xfId="2" applyFont="1" applyFill="1" applyBorder="1" applyAlignment="1">
      <alignment horizontal="center" vertical="center" wrapText="1"/>
    </xf>
    <xf numFmtId="0" fontId="44" fillId="6" borderId="10" xfId="2" applyFont="1" applyFill="1" applyBorder="1" applyAlignment="1">
      <alignment horizontal="center" vertical="center" wrapText="1"/>
    </xf>
    <xf numFmtId="0" fontId="44" fillId="6" borderId="14" xfId="2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left" vertical="center" wrapText="1"/>
    </xf>
    <xf numFmtId="0" fontId="21" fillId="8" borderId="8" xfId="0" applyFont="1" applyFill="1" applyBorder="1" applyAlignment="1">
      <alignment horizontal="left" vertical="center" wrapText="1"/>
    </xf>
    <xf numFmtId="0" fontId="21" fillId="8" borderId="9" xfId="0" applyFont="1" applyFill="1" applyBorder="1" applyAlignment="1">
      <alignment horizontal="left" vertical="center" wrapText="1"/>
    </xf>
    <xf numFmtId="0" fontId="27" fillId="0" borderId="4" xfId="0" applyFont="1" applyBorder="1"/>
    <xf numFmtId="0" fontId="27" fillId="0" borderId="5" xfId="0" applyFont="1" applyBorder="1"/>
    <xf numFmtId="0" fontId="27" fillId="0" borderId="7" xfId="0" applyFont="1" applyBorder="1"/>
    <xf numFmtId="0" fontId="27" fillId="0" borderId="8" xfId="0" applyFont="1" applyBorder="1"/>
    <xf numFmtId="0" fontId="27" fillId="0" borderId="9" xfId="0" applyFont="1" applyBorder="1"/>
    <xf numFmtId="0" fontId="22" fillId="7" borderId="3" xfId="0" applyFont="1" applyFill="1" applyBorder="1" applyAlignment="1" applyProtection="1">
      <alignment horizontal="center" vertical="center"/>
      <protection locked="0"/>
    </xf>
    <xf numFmtId="0" fontId="22" fillId="7" borderId="4" xfId="0" applyFont="1" applyFill="1" applyBorder="1" applyAlignment="1" applyProtection="1">
      <alignment horizontal="center" vertical="center"/>
      <protection locked="0"/>
    </xf>
    <xf numFmtId="0" fontId="22" fillId="7" borderId="5" xfId="0" applyFont="1" applyFill="1" applyBorder="1" applyAlignment="1" applyProtection="1">
      <alignment horizontal="center" vertical="center"/>
      <protection locked="0"/>
    </xf>
    <xf numFmtId="0" fontId="22" fillId="7" borderId="6" xfId="0" applyFont="1" applyFill="1" applyBorder="1" applyAlignment="1" applyProtection="1">
      <alignment horizontal="center" vertical="center"/>
      <protection locked="0"/>
    </xf>
    <xf numFmtId="0" fontId="22" fillId="7" borderId="0" xfId="0" applyFont="1" applyFill="1" applyBorder="1" applyAlignment="1" applyProtection="1">
      <alignment horizontal="center" vertical="center"/>
      <protection locked="0"/>
    </xf>
    <xf numFmtId="0" fontId="22" fillId="7" borderId="2" xfId="0" applyFont="1" applyFill="1" applyBorder="1" applyAlignment="1" applyProtection="1">
      <alignment horizontal="center" vertical="center"/>
      <protection locked="0"/>
    </xf>
    <xf numFmtId="0" fontId="22" fillId="7" borderId="7" xfId="0" applyFont="1" applyFill="1" applyBorder="1" applyAlignment="1" applyProtection="1">
      <alignment horizontal="center" vertical="center"/>
      <protection locked="0"/>
    </xf>
    <xf numFmtId="0" fontId="22" fillId="7" borderId="8" xfId="0" applyFont="1" applyFill="1" applyBorder="1" applyAlignment="1" applyProtection="1">
      <alignment horizontal="center" vertical="center"/>
      <protection locked="0"/>
    </xf>
    <xf numFmtId="0" fontId="22" fillId="7" borderId="9" xfId="0" applyFont="1" applyFill="1" applyBorder="1" applyAlignment="1" applyProtection="1">
      <alignment horizontal="center" vertical="center"/>
      <protection locked="0"/>
    </xf>
    <xf numFmtId="0" fontId="22" fillId="5" borderId="6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38" fillId="5" borderId="0" xfId="0" applyFont="1" applyFill="1" applyBorder="1" applyAlignment="1">
      <alignment horizontal="center"/>
    </xf>
    <xf numFmtId="0" fontId="38" fillId="5" borderId="8" xfId="0" applyFont="1" applyFill="1" applyBorder="1" applyAlignment="1">
      <alignment horizontal="center"/>
    </xf>
    <xf numFmtId="0" fontId="22" fillId="7" borderId="3" xfId="0" applyFont="1" applyFill="1" applyBorder="1" applyAlignment="1" applyProtection="1">
      <alignment horizontal="center"/>
      <protection locked="0"/>
    </xf>
    <xf numFmtId="0" fontId="22" fillId="7" borderId="4" xfId="0" applyFont="1" applyFill="1" applyBorder="1" applyAlignment="1" applyProtection="1">
      <alignment horizontal="center"/>
      <protection locked="0"/>
    </xf>
    <xf numFmtId="0" fontId="22" fillId="7" borderId="5" xfId="0" applyFont="1" applyFill="1" applyBorder="1" applyAlignment="1" applyProtection="1">
      <alignment horizontal="center"/>
      <protection locked="0"/>
    </xf>
    <xf numFmtId="0" fontId="22" fillId="7" borderId="6" xfId="0" applyFont="1" applyFill="1" applyBorder="1" applyAlignment="1" applyProtection="1">
      <alignment horizontal="center"/>
      <protection locked="0"/>
    </xf>
    <xf numFmtId="0" fontId="22" fillId="7" borderId="0" xfId="0" applyFont="1" applyFill="1" applyBorder="1" applyAlignment="1" applyProtection="1">
      <alignment horizontal="center"/>
      <protection locked="0"/>
    </xf>
    <xf numFmtId="0" fontId="22" fillId="7" borderId="2" xfId="0" applyFont="1" applyFill="1" applyBorder="1" applyAlignment="1" applyProtection="1">
      <alignment horizontal="center"/>
      <protection locked="0"/>
    </xf>
    <xf numFmtId="0" fontId="22" fillId="7" borderId="7" xfId="0" applyFont="1" applyFill="1" applyBorder="1" applyAlignment="1" applyProtection="1">
      <alignment horizontal="center"/>
      <protection locked="0"/>
    </xf>
    <xf numFmtId="0" fontId="22" fillId="7" borderId="8" xfId="0" applyFont="1" applyFill="1" applyBorder="1" applyAlignment="1" applyProtection="1">
      <alignment horizontal="center"/>
      <protection locked="0"/>
    </xf>
    <xf numFmtId="0" fontId="22" fillId="7" borderId="9" xfId="0" applyFont="1" applyFill="1" applyBorder="1" applyAlignment="1" applyProtection="1">
      <alignment horizontal="center"/>
      <protection locked="0"/>
    </xf>
    <xf numFmtId="0" fontId="23" fillId="7" borderId="0" xfId="0" applyFont="1" applyFill="1" applyBorder="1" applyAlignment="1">
      <alignment horizontal="center" vertical="center" wrapText="1"/>
    </xf>
    <xf numFmtId="0" fontId="23" fillId="7" borderId="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right" vertical="center"/>
    </xf>
    <xf numFmtId="0" fontId="28" fillId="7" borderId="0" xfId="0" applyFont="1" applyFill="1" applyBorder="1" applyAlignment="1">
      <alignment horizontal="center" vertical="center"/>
    </xf>
    <xf numFmtId="0" fontId="32" fillId="7" borderId="3" xfId="0" applyFont="1" applyFill="1" applyBorder="1" applyAlignment="1" applyProtection="1">
      <alignment horizontal="center" vertical="center" wrapText="1"/>
      <protection locked="0"/>
    </xf>
    <xf numFmtId="0" fontId="32" fillId="7" borderId="5" xfId="0" applyFont="1" applyFill="1" applyBorder="1" applyAlignment="1" applyProtection="1">
      <alignment horizontal="center" vertical="center" wrapText="1"/>
      <protection locked="0"/>
    </xf>
    <xf numFmtId="0" fontId="32" fillId="7" borderId="7" xfId="0" applyFont="1" applyFill="1" applyBorder="1" applyAlignment="1" applyProtection="1">
      <alignment horizontal="center" vertical="center" wrapText="1"/>
      <protection locked="0"/>
    </xf>
    <xf numFmtId="0" fontId="32" fillId="7" borderId="9" xfId="0" applyFont="1" applyFill="1" applyBorder="1" applyAlignment="1" applyProtection="1">
      <alignment horizontal="center" vertical="center" wrapText="1"/>
      <protection locked="0"/>
    </xf>
    <xf numFmtId="0" fontId="33" fillId="5" borderId="0" xfId="0" applyFont="1" applyFill="1" applyBorder="1" applyAlignment="1">
      <alignment horizontal="left" vertical="center" wrapText="1"/>
    </xf>
    <xf numFmtId="0" fontId="33" fillId="5" borderId="2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 applyProtection="1">
      <alignment horizontal="center" wrapText="1"/>
      <protection locked="0"/>
    </xf>
    <xf numFmtId="0" fontId="34" fillId="7" borderId="5" xfId="0" applyFont="1" applyFill="1" applyBorder="1" applyAlignment="1" applyProtection="1">
      <alignment horizontal="center" wrapText="1"/>
      <protection locked="0"/>
    </xf>
    <xf numFmtId="0" fontId="34" fillId="7" borderId="7" xfId="0" applyFont="1" applyFill="1" applyBorder="1" applyAlignment="1" applyProtection="1">
      <alignment horizontal="center" wrapText="1"/>
      <protection locked="0"/>
    </xf>
    <xf numFmtId="0" fontId="34" fillId="7" borderId="9" xfId="0" applyFont="1" applyFill="1" applyBorder="1" applyAlignment="1" applyProtection="1">
      <alignment horizontal="center" wrapText="1"/>
      <protection locked="0"/>
    </xf>
    <xf numFmtId="0" fontId="22" fillId="7" borderId="12" xfId="0" applyFont="1" applyFill="1" applyBorder="1" applyAlignment="1" applyProtection="1">
      <alignment horizontal="center" vertical="center"/>
      <protection locked="0"/>
    </xf>
    <xf numFmtId="0" fontId="22" fillId="7" borderId="11" xfId="0" applyFont="1" applyFill="1" applyBorder="1" applyAlignment="1" applyProtection="1">
      <alignment horizontal="center" vertical="center"/>
      <protection locked="0"/>
    </xf>
    <xf numFmtId="0" fontId="22" fillId="7" borderId="15" xfId="0" applyFont="1" applyFill="1" applyBorder="1" applyAlignment="1" applyProtection="1">
      <alignment horizontal="center" vertical="center"/>
      <protection locked="0"/>
    </xf>
    <xf numFmtId="0" fontId="19" fillId="7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left" vertical="center"/>
    </xf>
    <xf numFmtId="0" fontId="62" fillId="8" borderId="13" xfId="0" applyFont="1" applyFill="1" applyBorder="1" applyAlignment="1">
      <alignment horizontal="center" vertical="center"/>
    </xf>
    <xf numFmtId="0" fontId="62" fillId="8" borderId="10" xfId="0" applyFont="1" applyFill="1" applyBorder="1" applyAlignment="1">
      <alignment horizontal="center" vertical="center"/>
    </xf>
    <xf numFmtId="0" fontId="62" fillId="8" borderId="14" xfId="0" applyFont="1" applyFill="1" applyBorder="1" applyAlignment="1">
      <alignment horizontal="center" vertical="center"/>
    </xf>
    <xf numFmtId="0" fontId="61" fillId="8" borderId="13" xfId="0" applyFont="1" applyFill="1" applyBorder="1" applyAlignment="1">
      <alignment horizontal="center" vertical="center"/>
    </xf>
    <xf numFmtId="0" fontId="61" fillId="8" borderId="10" xfId="0" applyFont="1" applyFill="1" applyBorder="1" applyAlignment="1">
      <alignment horizontal="center" vertical="center"/>
    </xf>
    <xf numFmtId="0" fontId="61" fillId="8" borderId="14" xfId="0" applyFont="1" applyFill="1" applyBorder="1" applyAlignment="1">
      <alignment horizontal="center" vertical="center"/>
    </xf>
    <xf numFmtId="0" fontId="61" fillId="8" borderId="13" xfId="0" applyFont="1" applyFill="1" applyBorder="1" applyAlignment="1">
      <alignment horizontal="center" vertical="center" wrapText="1"/>
    </xf>
    <xf numFmtId="0" fontId="61" fillId="8" borderId="10" xfId="0" applyFont="1" applyFill="1" applyBorder="1" applyAlignment="1">
      <alignment horizontal="center" vertical="center" wrapText="1"/>
    </xf>
    <xf numFmtId="0" fontId="61" fillId="8" borderId="14" xfId="0" applyFont="1" applyFill="1" applyBorder="1" applyAlignment="1">
      <alignment horizontal="center" vertical="center" wrapText="1"/>
    </xf>
    <xf numFmtId="41" fontId="61" fillId="8" borderId="13" xfId="1" applyFont="1" applyFill="1" applyBorder="1" applyAlignment="1">
      <alignment horizontal="center" vertical="center" wrapText="1"/>
    </xf>
    <xf numFmtId="41" fontId="61" fillId="8" borderId="10" xfId="1" applyFont="1" applyFill="1" applyBorder="1" applyAlignment="1">
      <alignment horizontal="center" vertical="center" wrapText="1"/>
    </xf>
    <xf numFmtId="41" fontId="61" fillId="8" borderId="14" xfId="1" applyFont="1" applyFill="1" applyBorder="1" applyAlignment="1">
      <alignment horizontal="center" vertical="center" wrapText="1"/>
    </xf>
    <xf numFmtId="0" fontId="62" fillId="8" borderId="1" xfId="0" applyFont="1" applyFill="1" applyBorder="1" applyAlignment="1">
      <alignment horizontal="center" vertical="center" wrapText="1"/>
    </xf>
    <xf numFmtId="0" fontId="62" fillId="8" borderId="7" xfId="0" applyFont="1" applyFill="1" applyBorder="1" applyAlignment="1">
      <alignment horizontal="center" vertical="center" wrapText="1"/>
    </xf>
    <xf numFmtId="0" fontId="62" fillId="8" borderId="9" xfId="0" applyFont="1" applyFill="1" applyBorder="1" applyAlignment="1">
      <alignment horizontal="center" vertical="center" wrapText="1"/>
    </xf>
    <xf numFmtId="44" fontId="63" fillId="0" borderId="13" xfId="0" applyNumberFormat="1" applyFont="1" applyBorder="1" applyAlignment="1">
      <alignment horizontal="left"/>
    </xf>
    <xf numFmtId="44" fontId="63" fillId="0" borderId="10" xfId="0" applyNumberFormat="1" applyFont="1" applyBorder="1" applyAlignment="1">
      <alignment horizontal="left"/>
    </xf>
    <xf numFmtId="44" fontId="63" fillId="0" borderId="14" xfId="0" applyNumberFormat="1" applyFont="1" applyBorder="1" applyAlignment="1">
      <alignment horizontal="left"/>
    </xf>
    <xf numFmtId="41" fontId="61" fillId="8" borderId="3" xfId="1" applyFont="1" applyFill="1" applyBorder="1" applyAlignment="1">
      <alignment horizontal="center" vertical="center" wrapText="1"/>
    </xf>
    <xf numFmtId="41" fontId="61" fillId="8" borderId="4" xfId="1" applyFont="1" applyFill="1" applyBorder="1" applyAlignment="1">
      <alignment horizontal="center" vertical="center" wrapText="1"/>
    </xf>
    <xf numFmtId="41" fontId="61" fillId="8" borderId="5" xfId="1" applyFont="1" applyFill="1" applyBorder="1" applyAlignment="1">
      <alignment horizontal="center" vertical="center" wrapText="1"/>
    </xf>
    <xf numFmtId="41" fontId="61" fillId="8" borderId="7" xfId="1" applyFont="1" applyFill="1" applyBorder="1" applyAlignment="1">
      <alignment horizontal="center" vertical="center" wrapText="1"/>
    </xf>
    <xf numFmtId="41" fontId="61" fillId="8" borderId="8" xfId="1" applyFont="1" applyFill="1" applyBorder="1" applyAlignment="1">
      <alignment horizontal="center" vertical="center" wrapText="1"/>
    </xf>
    <xf numFmtId="41" fontId="61" fillId="8" borderId="9" xfId="1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left" vertical="center" wrapText="1"/>
    </xf>
    <xf numFmtId="0" fontId="61" fillId="8" borderId="3" xfId="0" applyFont="1" applyFill="1" applyBorder="1" applyAlignment="1">
      <alignment horizontal="center" vertical="center" wrapText="1"/>
    </xf>
    <xf numFmtId="0" fontId="61" fillId="8" borderId="4" xfId="0" applyFont="1" applyFill="1" applyBorder="1" applyAlignment="1">
      <alignment horizontal="center" vertical="center" wrapText="1"/>
    </xf>
    <xf numFmtId="0" fontId="61" fillId="8" borderId="5" xfId="0" applyFont="1" applyFill="1" applyBorder="1" applyAlignment="1">
      <alignment horizontal="center" vertical="center" wrapText="1"/>
    </xf>
    <xf numFmtId="0" fontId="61" fillId="8" borderId="7" xfId="0" applyFont="1" applyFill="1" applyBorder="1" applyAlignment="1">
      <alignment horizontal="center" vertical="center" wrapText="1"/>
    </xf>
    <xf numFmtId="0" fontId="61" fillId="8" borderId="8" xfId="0" applyFont="1" applyFill="1" applyBorder="1" applyAlignment="1">
      <alignment horizontal="center" vertical="center" wrapText="1"/>
    </xf>
    <xf numFmtId="0" fontId="61" fillId="8" borderId="9" xfId="0" applyFont="1" applyFill="1" applyBorder="1" applyAlignment="1">
      <alignment horizontal="center" vertical="center" wrapText="1"/>
    </xf>
    <xf numFmtId="0" fontId="62" fillId="8" borderId="3" xfId="0" applyFont="1" applyFill="1" applyBorder="1" applyAlignment="1">
      <alignment horizontal="center" vertical="center" wrapText="1"/>
    </xf>
    <xf numFmtId="0" fontId="62" fillId="8" borderId="4" xfId="0" applyFont="1" applyFill="1" applyBorder="1" applyAlignment="1">
      <alignment horizontal="center" vertical="center" wrapText="1"/>
    </xf>
    <xf numFmtId="0" fontId="62" fillId="8" borderId="5" xfId="0" applyFont="1" applyFill="1" applyBorder="1" applyAlignment="1">
      <alignment horizontal="center" vertical="center" wrapText="1"/>
    </xf>
    <xf numFmtId="0" fontId="62" fillId="8" borderId="8" xfId="0" applyFont="1" applyFill="1" applyBorder="1" applyAlignment="1">
      <alignment horizontal="center" vertical="center" wrapText="1"/>
    </xf>
    <xf numFmtId="0" fontId="42" fillId="5" borderId="13" xfId="2" applyFont="1" applyFill="1" applyBorder="1" applyAlignment="1">
      <alignment horizontal="right" vertical="center" wrapText="1"/>
    </xf>
    <xf numFmtId="0" fontId="42" fillId="5" borderId="10" xfId="2" applyFont="1" applyFill="1" applyBorder="1" applyAlignment="1">
      <alignment horizontal="right" vertical="center" wrapText="1"/>
    </xf>
    <xf numFmtId="0" fontId="42" fillId="5" borderId="14" xfId="2" applyFont="1" applyFill="1" applyBorder="1" applyAlignment="1">
      <alignment horizontal="right" vertical="center" wrapText="1"/>
    </xf>
    <xf numFmtId="41" fontId="71" fillId="7" borderId="13" xfId="1" applyFont="1" applyFill="1" applyBorder="1" applyAlignment="1" applyProtection="1">
      <alignment horizontal="right" vertical="center" wrapText="1"/>
    </xf>
    <xf numFmtId="41" fontId="71" fillId="7" borderId="10" xfId="1" applyFont="1" applyFill="1" applyBorder="1" applyAlignment="1" applyProtection="1">
      <alignment horizontal="right" vertical="center" wrapText="1"/>
    </xf>
    <xf numFmtId="41" fontId="71" fillId="7" borderId="14" xfId="1" applyFont="1" applyFill="1" applyBorder="1" applyAlignment="1" applyProtection="1">
      <alignment horizontal="right" vertical="center" wrapText="1"/>
    </xf>
    <xf numFmtId="0" fontId="49" fillId="5" borderId="13" xfId="2" applyFont="1" applyFill="1" applyBorder="1" applyAlignment="1">
      <alignment horizontal="center" wrapText="1"/>
    </xf>
    <xf numFmtId="0" fontId="49" fillId="5" borderId="10" xfId="2" applyFont="1" applyFill="1" applyBorder="1" applyAlignment="1">
      <alignment horizontal="center" wrapText="1"/>
    </xf>
    <xf numFmtId="0" fontId="49" fillId="5" borderId="14" xfId="2" applyFont="1" applyFill="1" applyBorder="1" applyAlignment="1">
      <alignment horizontal="center" wrapText="1"/>
    </xf>
    <xf numFmtId="0" fontId="48" fillId="0" borderId="1" xfId="2" applyFont="1" applyFill="1" applyBorder="1" applyAlignment="1" applyProtection="1">
      <alignment horizontal="center" vertical="center" wrapText="1"/>
      <protection locked="0"/>
    </xf>
    <xf numFmtId="0" fontId="42" fillId="8" borderId="1" xfId="2" applyFont="1" applyFill="1" applyBorder="1" applyAlignment="1">
      <alignment horizontal="center" vertical="center"/>
    </xf>
    <xf numFmtId="0" fontId="42" fillId="8" borderId="13" xfId="2" applyFont="1" applyFill="1" applyBorder="1" applyAlignment="1">
      <alignment horizontal="center" vertical="center"/>
    </xf>
    <xf numFmtId="0" fontId="42" fillId="8" borderId="10" xfId="2" applyFont="1" applyFill="1" applyBorder="1" applyAlignment="1">
      <alignment horizontal="center" vertical="center"/>
    </xf>
    <xf numFmtId="0" fontId="42" fillId="8" borderId="14" xfId="2" applyFont="1" applyFill="1" applyBorder="1" applyAlignment="1">
      <alignment horizontal="center" vertical="center"/>
    </xf>
    <xf numFmtId="0" fontId="42" fillId="8" borderId="6" xfId="2" applyFont="1" applyFill="1" applyBorder="1" applyAlignment="1">
      <alignment horizontal="center" vertical="center" wrapText="1"/>
    </xf>
    <xf numFmtId="0" fontId="42" fillId="8" borderId="0" xfId="2" applyFont="1" applyFill="1" applyBorder="1" applyAlignment="1">
      <alignment horizontal="center" vertical="center" wrapText="1"/>
    </xf>
    <xf numFmtId="0" fontId="42" fillId="8" borderId="2" xfId="2" applyFont="1" applyFill="1" applyBorder="1" applyAlignment="1">
      <alignment horizontal="center" vertical="center" wrapText="1"/>
    </xf>
    <xf numFmtId="0" fontId="42" fillId="8" borderId="7" xfId="2" applyFont="1" applyFill="1" applyBorder="1" applyAlignment="1">
      <alignment horizontal="center" vertical="center" wrapText="1"/>
    </xf>
    <xf numFmtId="0" fontId="42" fillId="8" borderId="8" xfId="2" applyFont="1" applyFill="1" applyBorder="1" applyAlignment="1">
      <alignment horizontal="center" vertical="center" wrapText="1"/>
    </xf>
    <xf numFmtId="0" fontId="42" fillId="8" borderId="9" xfId="2" applyFont="1" applyFill="1" applyBorder="1" applyAlignment="1">
      <alignment horizontal="center" vertical="center" wrapText="1"/>
    </xf>
    <xf numFmtId="0" fontId="42" fillId="8" borderId="15" xfId="2" applyFont="1" applyFill="1" applyBorder="1" applyAlignment="1">
      <alignment horizontal="center" vertical="center" wrapText="1"/>
    </xf>
    <xf numFmtId="0" fontId="42" fillId="8" borderId="1" xfId="2" applyFont="1" applyFill="1" applyBorder="1" applyAlignment="1">
      <alignment horizontal="center" vertical="center" wrapText="1"/>
    </xf>
    <xf numFmtId="0" fontId="42" fillId="8" borderId="13" xfId="2" applyFont="1" applyFill="1" applyBorder="1" applyAlignment="1">
      <alignment horizontal="center" vertical="center" wrapText="1"/>
    </xf>
    <xf numFmtId="0" fontId="42" fillId="8" borderId="10" xfId="2" applyFont="1" applyFill="1" applyBorder="1" applyAlignment="1">
      <alignment horizontal="center" vertical="center" wrapText="1"/>
    </xf>
    <xf numFmtId="0" fontId="42" fillId="8" borderId="14" xfId="2" applyFont="1" applyFill="1" applyBorder="1" applyAlignment="1">
      <alignment horizontal="center" vertical="center" wrapText="1"/>
    </xf>
    <xf numFmtId="0" fontId="41" fillId="4" borderId="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7" xfId="0" applyFont="1" applyFill="1" applyBorder="1" applyAlignment="1">
      <alignment horizontal="center" vertical="center" wrapText="1"/>
    </xf>
    <xf numFmtId="0" fontId="41" fillId="4" borderId="8" xfId="0" applyFont="1" applyFill="1" applyBorder="1" applyAlignment="1">
      <alignment horizontal="center" vertical="center" wrapText="1"/>
    </xf>
    <xf numFmtId="0" fontId="41" fillId="4" borderId="9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42" fillId="8" borderId="3" xfId="2" applyFont="1" applyFill="1" applyBorder="1" applyAlignment="1">
      <alignment horizontal="center" vertical="center" wrapText="1"/>
    </xf>
    <xf numFmtId="0" fontId="42" fillId="8" borderId="4" xfId="2" applyFont="1" applyFill="1" applyBorder="1" applyAlignment="1">
      <alignment horizontal="center" vertical="center" wrapText="1"/>
    </xf>
    <xf numFmtId="0" fontId="42" fillId="8" borderId="5" xfId="2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/>
    </xf>
    <xf numFmtId="0" fontId="23" fillId="7" borderId="6" xfId="0" applyFont="1" applyFill="1" applyBorder="1" applyAlignment="1">
      <alignment horizontal="center" vertical="center"/>
    </xf>
    <xf numFmtId="0" fontId="54" fillId="7" borderId="0" xfId="0" applyFont="1" applyFill="1" applyBorder="1" applyAlignment="1">
      <alignment horizontal="center" vertical="center"/>
    </xf>
    <xf numFmtId="0" fontId="36" fillId="7" borderId="3" xfId="0" applyFont="1" applyFill="1" applyBorder="1" applyAlignment="1" applyProtection="1">
      <alignment horizontal="center" vertical="center" wrapText="1"/>
      <protection locked="0"/>
    </xf>
    <xf numFmtId="0" fontId="36" fillId="7" borderId="5" xfId="0" applyFont="1" applyFill="1" applyBorder="1" applyAlignment="1" applyProtection="1">
      <alignment horizontal="center" vertical="center" wrapText="1"/>
      <protection locked="0"/>
    </xf>
    <xf numFmtId="0" fontId="36" fillId="7" borderId="7" xfId="0" applyFont="1" applyFill="1" applyBorder="1" applyAlignment="1" applyProtection="1">
      <alignment horizontal="center" vertical="center" wrapText="1"/>
      <protection locked="0"/>
    </xf>
    <xf numFmtId="0" fontId="36" fillId="7" borderId="9" xfId="0" applyFont="1" applyFill="1" applyBorder="1" applyAlignment="1" applyProtection="1">
      <alignment horizontal="center" vertical="center" wrapText="1"/>
      <protection locked="0"/>
    </xf>
    <xf numFmtId="0" fontId="19" fillId="7" borderId="6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64" fillId="0" borderId="1" xfId="0" applyFont="1" applyBorder="1" applyAlignment="1">
      <alignment horizontal="left" vertical="center"/>
    </xf>
    <xf numFmtId="41" fontId="7" fillId="0" borderId="0" xfId="1" applyFont="1" applyFill="1" applyBorder="1" applyAlignment="1">
      <alignment horizontal="center" vertical="center"/>
    </xf>
    <xf numFmtId="41" fontId="7" fillId="8" borderId="1" xfId="1" applyFont="1" applyFill="1" applyBorder="1" applyAlignment="1">
      <alignment horizontal="center" vertical="center"/>
    </xf>
    <xf numFmtId="41" fontId="7" fillId="8" borderId="7" xfId="1" applyFont="1" applyFill="1" applyBorder="1" applyAlignment="1">
      <alignment horizontal="center" vertical="center"/>
    </xf>
    <xf numFmtId="41" fontId="7" fillId="8" borderId="8" xfId="1" applyFont="1" applyFill="1" applyBorder="1" applyAlignment="1">
      <alignment horizontal="center" vertical="center"/>
    </xf>
    <xf numFmtId="41" fontId="7" fillId="8" borderId="9" xfId="1" applyFont="1" applyFill="1" applyBorder="1" applyAlignment="1">
      <alignment horizontal="center" vertical="center"/>
    </xf>
    <xf numFmtId="41" fontId="7" fillId="8" borderId="13" xfId="1" applyFont="1" applyFill="1" applyBorder="1" applyAlignment="1">
      <alignment horizontal="center" vertical="center"/>
    </xf>
    <xf numFmtId="41" fontId="7" fillId="8" borderId="10" xfId="1" applyFont="1" applyFill="1" applyBorder="1" applyAlignment="1">
      <alignment horizontal="center" vertical="center"/>
    </xf>
    <xf numFmtId="41" fontId="7" fillId="8" borderId="14" xfId="1" applyFont="1" applyFill="1" applyBorder="1" applyAlignment="1">
      <alignment horizontal="center" vertical="center"/>
    </xf>
    <xf numFmtId="0" fontId="7" fillId="8" borderId="0" xfId="0" applyFont="1" applyFill="1" applyAlignment="1">
      <alignment horizontal="left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34</xdr:row>
      <xdr:rowOff>95250</xdr:rowOff>
    </xdr:from>
    <xdr:to>
      <xdr:col>15</xdr:col>
      <xdr:colOff>152400</xdr:colOff>
      <xdr:row>34</xdr:row>
      <xdr:rowOff>95251</xdr:rowOff>
    </xdr:to>
    <xdr:cxnSp macro="">
      <xdr:nvCxnSpPr>
        <xdr:cNvPr id="2" name="Straight Connector 1"/>
        <xdr:cNvCxnSpPr/>
      </xdr:nvCxnSpPr>
      <xdr:spPr>
        <a:xfrm flipV="1">
          <a:off x="2790825" y="4962525"/>
          <a:ext cx="3048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</xdr:row>
          <xdr:rowOff>9525</xdr:rowOff>
        </xdr:from>
        <xdr:to>
          <xdr:col>5</xdr:col>
          <xdr:colOff>0</xdr:colOff>
          <xdr:row>6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224</xdr:col>
      <xdr:colOff>176390</xdr:colOff>
      <xdr:row>0</xdr:row>
      <xdr:rowOff>105833</xdr:rowOff>
    </xdr:from>
    <xdr:to>
      <xdr:col>255</xdr:col>
      <xdr:colOff>7937</xdr:colOff>
      <xdr:row>1</xdr:row>
      <xdr:rowOff>0</xdr:rowOff>
    </xdr:to>
    <xdr:sp macro="" textlink="">
      <xdr:nvSpPr>
        <xdr:cNvPr id="2" name="TextBox 1"/>
        <xdr:cNvSpPr txBox="1"/>
      </xdr:nvSpPr>
      <xdr:spPr>
        <a:xfrm>
          <a:off x="64860665" y="105833"/>
          <a:ext cx="10547172" cy="3323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d-ID" sz="4400">
              <a:latin typeface="Bookman Old Style" pitchFamily="18" charset="0"/>
            </a:rPr>
            <a:t>LAMPIRAN V</a:t>
          </a:r>
        </a:p>
        <a:p>
          <a:r>
            <a:rPr lang="id-ID" sz="4400">
              <a:latin typeface="Bookman Old Style" pitchFamily="18" charset="0"/>
            </a:rPr>
            <a:t>Peraturan Direktur Jenderal Pajak</a:t>
          </a:r>
        </a:p>
        <a:p>
          <a:r>
            <a:rPr lang="id-ID" sz="4400">
              <a:latin typeface="Bookman Old Style" pitchFamily="18" charset="0"/>
            </a:rPr>
            <a:t>Nomor    :  PER-          /PJ/2013</a:t>
          </a:r>
        </a:p>
        <a:p>
          <a:r>
            <a:rPr lang="id-ID" sz="4400">
              <a:latin typeface="Bookman Old Style" pitchFamily="18" charset="0"/>
            </a:rPr>
            <a:t>Tanggal   :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43"/>
  <sheetViews>
    <sheetView tabSelected="1" view="pageBreakPreview" zoomScaleSheetLayoutView="100" workbookViewId="0">
      <selection activeCell="F5" sqref="F5:Y5"/>
    </sheetView>
  </sheetViews>
  <sheetFormatPr defaultColWidth="2.85546875" defaultRowHeight="12.75" x14ac:dyDescent="0.2"/>
  <cols>
    <col min="1" max="37" width="3.7109375" style="163" customWidth="1"/>
    <col min="38" max="38" width="3.7109375" style="170" customWidth="1"/>
    <col min="39" max="44" width="3.7109375" style="163" customWidth="1"/>
    <col min="45" max="45" width="3.7109375" style="170" customWidth="1"/>
    <col min="46" max="46" width="2.85546875" style="163" customWidth="1"/>
    <col min="47" max="48" width="1.42578125" style="163" customWidth="1"/>
    <col min="49" max="50" width="2.140625" style="163" customWidth="1"/>
    <col min="51" max="16384" width="2.85546875" style="163"/>
  </cols>
  <sheetData>
    <row r="1" spans="1:50" x14ac:dyDescent="0.2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506"/>
      <c r="V1" s="201"/>
      <c r="W1" s="201"/>
      <c r="X1" s="201"/>
      <c r="Y1" s="241"/>
      <c r="Z1" s="507"/>
      <c r="AA1" s="507"/>
      <c r="AB1" s="508"/>
      <c r="AC1" s="508"/>
      <c r="AD1" s="508"/>
      <c r="AE1" s="241"/>
      <c r="AF1" s="241"/>
      <c r="AG1" s="241"/>
      <c r="AH1" s="241"/>
      <c r="AI1" s="241"/>
      <c r="AJ1" s="241"/>
      <c r="AK1" s="241"/>
      <c r="AL1" s="187"/>
      <c r="AM1" s="187"/>
      <c r="AN1" s="187"/>
      <c r="AO1" s="187"/>
      <c r="AP1" s="187"/>
      <c r="AQ1" s="187"/>
      <c r="AR1" s="187"/>
      <c r="AS1" s="187"/>
    </row>
    <row r="2" spans="1:50" x14ac:dyDescent="0.2">
      <c r="A2" s="509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510"/>
      <c r="AA2" s="511"/>
      <c r="AB2" s="512"/>
      <c r="AC2" s="512"/>
      <c r="AD2" s="512"/>
      <c r="AE2" s="512"/>
      <c r="AF2" s="513"/>
      <c r="AG2" s="513"/>
      <c r="AH2" s="514"/>
      <c r="AI2" s="514"/>
      <c r="AJ2" s="514"/>
      <c r="AK2" s="512"/>
      <c r="AL2" s="512"/>
      <c r="AM2" s="512"/>
      <c r="AN2" s="512"/>
      <c r="AO2" s="512"/>
      <c r="AP2" s="512"/>
      <c r="AQ2" s="512"/>
      <c r="AR2" s="512"/>
      <c r="AS2" s="515"/>
    </row>
    <row r="3" spans="1:50" ht="14.25" x14ac:dyDescent="0.2">
      <c r="A3" s="516"/>
      <c r="B3" s="170"/>
      <c r="C3" s="170"/>
      <c r="D3" s="170"/>
      <c r="E3" s="170"/>
      <c r="F3" s="676" t="s">
        <v>522</v>
      </c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172"/>
      <c r="AA3" s="517" t="s">
        <v>234</v>
      </c>
      <c r="AB3" s="518"/>
      <c r="AC3" s="518"/>
      <c r="AD3" s="518"/>
      <c r="AE3" s="519"/>
      <c r="AF3" s="519"/>
      <c r="AG3" s="519"/>
      <c r="AH3" s="519"/>
      <c r="AI3" s="518"/>
      <c r="AJ3" s="519"/>
      <c r="AK3" s="519"/>
      <c r="AL3" s="519"/>
      <c r="AM3" s="519"/>
      <c r="AN3" s="518"/>
      <c r="AO3" s="519"/>
      <c r="AP3" s="519"/>
      <c r="AQ3" s="519"/>
      <c r="AR3" s="520"/>
      <c r="AS3" s="521"/>
      <c r="AU3" s="170"/>
      <c r="AV3" s="170"/>
      <c r="AW3" s="170"/>
      <c r="AX3" s="170"/>
    </row>
    <row r="4" spans="1:50" ht="14.25" x14ac:dyDescent="0.2">
      <c r="A4" s="516"/>
      <c r="B4" s="170"/>
      <c r="C4" s="170"/>
      <c r="D4" s="170"/>
      <c r="E4" s="170"/>
      <c r="F4" s="676" t="s">
        <v>523</v>
      </c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172"/>
      <c r="AA4" s="522"/>
      <c r="AB4" s="523"/>
      <c r="AC4" s="524"/>
      <c r="AD4" s="524"/>
      <c r="AE4" s="524"/>
      <c r="AF4" s="524"/>
      <c r="AG4" s="524"/>
      <c r="AH4" s="524"/>
      <c r="AI4" s="524"/>
      <c r="AJ4" s="524"/>
      <c r="AK4" s="524"/>
      <c r="AL4" s="524"/>
      <c r="AM4" s="524"/>
      <c r="AN4" s="524"/>
      <c r="AO4" s="524"/>
      <c r="AP4" s="524"/>
      <c r="AQ4" s="524"/>
      <c r="AR4" s="524"/>
      <c r="AS4" s="525"/>
      <c r="AU4" s="170"/>
      <c r="AV4" s="170"/>
      <c r="AW4" s="170"/>
      <c r="AX4" s="170"/>
    </row>
    <row r="5" spans="1:50" ht="14.25" x14ac:dyDescent="0.2">
      <c r="A5" s="516"/>
      <c r="B5" s="170"/>
      <c r="C5" s="170"/>
      <c r="D5" s="170"/>
      <c r="E5" s="170"/>
      <c r="F5" s="676" t="s">
        <v>600</v>
      </c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6"/>
      <c r="U5" s="676"/>
      <c r="V5" s="676"/>
      <c r="W5" s="676"/>
      <c r="X5" s="676"/>
      <c r="Y5" s="676"/>
      <c r="Z5" s="172"/>
      <c r="AA5" s="526" t="s">
        <v>524</v>
      </c>
      <c r="AB5" s="527"/>
      <c r="AC5" s="528"/>
      <c r="AD5" s="528"/>
      <c r="AE5" s="528"/>
      <c r="AF5" s="528"/>
      <c r="AG5" s="528"/>
      <c r="AH5" s="528"/>
      <c r="AI5" s="528"/>
      <c r="AJ5" s="528"/>
      <c r="AK5" s="528"/>
      <c r="AL5" s="528"/>
      <c r="AM5" s="528"/>
      <c r="AN5" s="528"/>
      <c r="AO5" s="528"/>
      <c r="AP5" s="528"/>
      <c r="AQ5" s="528"/>
      <c r="AR5" s="528"/>
      <c r="AS5" s="521"/>
      <c r="AU5" s="170"/>
      <c r="AV5" s="170"/>
      <c r="AW5" s="170"/>
      <c r="AX5" s="170"/>
    </row>
    <row r="6" spans="1:50" ht="15" x14ac:dyDescent="0.25">
      <c r="A6" s="516"/>
      <c r="B6" s="170"/>
      <c r="C6" s="170"/>
      <c r="D6" s="170"/>
      <c r="E6" s="170"/>
      <c r="F6" s="676" t="s">
        <v>599</v>
      </c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6"/>
      <c r="R6" s="676"/>
      <c r="S6" s="676"/>
      <c r="T6" s="676"/>
      <c r="U6" s="676"/>
      <c r="V6" s="676"/>
      <c r="W6" s="676"/>
      <c r="X6" s="676"/>
      <c r="Y6" s="676"/>
      <c r="Z6" s="172"/>
      <c r="AA6" s="526" t="s">
        <v>525</v>
      </c>
      <c r="AB6" s="528"/>
      <c r="AC6" s="528"/>
      <c r="AD6" s="528"/>
      <c r="AE6" s="528"/>
      <c r="AF6" s="528"/>
      <c r="AG6" s="528"/>
      <c r="AH6" s="528"/>
      <c r="AI6" s="528"/>
      <c r="AJ6" s="528"/>
      <c r="AK6" s="528"/>
      <c r="AL6" s="528"/>
      <c r="AM6" s="528"/>
      <c r="AN6" s="528"/>
      <c r="AO6" s="528"/>
      <c r="AP6" s="528"/>
      <c r="AQ6" s="528"/>
      <c r="AR6" s="528"/>
      <c r="AS6" s="521"/>
      <c r="AU6" s="170"/>
      <c r="AV6" s="170"/>
      <c r="AW6" s="170"/>
      <c r="AX6" s="170"/>
    </row>
    <row r="7" spans="1:50" x14ac:dyDescent="0.2">
      <c r="A7" s="186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8"/>
      <c r="AA7" s="529"/>
      <c r="AB7" s="518"/>
      <c r="AC7" s="518"/>
      <c r="AD7" s="518"/>
      <c r="AE7" s="518"/>
      <c r="AF7" s="518"/>
      <c r="AG7" s="518"/>
      <c r="AH7" s="518"/>
      <c r="AI7" s="518"/>
      <c r="AJ7" s="518"/>
      <c r="AK7" s="518"/>
      <c r="AL7" s="518"/>
      <c r="AM7" s="518"/>
      <c r="AN7" s="518"/>
      <c r="AO7" s="518"/>
      <c r="AP7" s="518"/>
      <c r="AQ7" s="518"/>
      <c r="AR7" s="518"/>
      <c r="AS7" s="521"/>
    </row>
    <row r="8" spans="1:50" x14ac:dyDescent="0.2">
      <c r="A8" s="509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70"/>
      <c r="AN8" s="170"/>
      <c r="AO8" s="170"/>
      <c r="AP8" s="170"/>
      <c r="AQ8" s="170"/>
      <c r="AR8" s="170"/>
      <c r="AS8" s="172"/>
    </row>
    <row r="9" spans="1:50" ht="15" x14ac:dyDescent="0.25">
      <c r="A9" s="677" t="s">
        <v>526</v>
      </c>
      <c r="B9" s="678"/>
      <c r="C9" s="678"/>
      <c r="D9" s="678"/>
      <c r="E9" s="678"/>
      <c r="F9" s="678"/>
      <c r="G9" s="678"/>
      <c r="H9" s="678"/>
      <c r="I9" s="678"/>
      <c r="J9" s="678"/>
      <c r="K9" s="678"/>
      <c r="L9" s="678"/>
      <c r="M9" s="678"/>
      <c r="N9" s="678"/>
      <c r="O9" s="678"/>
      <c r="P9" s="678"/>
      <c r="Q9" s="678"/>
      <c r="R9" s="678"/>
      <c r="S9" s="678"/>
      <c r="T9" s="678"/>
      <c r="U9" s="678"/>
      <c r="V9" s="678"/>
      <c r="W9" s="678"/>
      <c r="X9" s="678"/>
      <c r="Y9" s="678"/>
      <c r="Z9" s="678"/>
      <c r="AA9" s="678"/>
      <c r="AB9" s="678"/>
      <c r="AC9" s="678"/>
      <c r="AD9" s="678"/>
      <c r="AE9" s="678"/>
      <c r="AF9" s="678"/>
      <c r="AG9" s="678"/>
      <c r="AH9" s="678"/>
      <c r="AI9" s="678"/>
      <c r="AJ9" s="678"/>
      <c r="AK9" s="678"/>
      <c r="AL9" s="678"/>
      <c r="AM9" s="678"/>
      <c r="AN9" s="678"/>
      <c r="AO9" s="678"/>
      <c r="AP9" s="678"/>
      <c r="AQ9" s="678"/>
      <c r="AR9" s="678"/>
      <c r="AS9" s="679"/>
    </row>
    <row r="10" spans="1:50" ht="15" x14ac:dyDescent="0.25">
      <c r="A10" s="677" t="s">
        <v>184</v>
      </c>
      <c r="B10" s="678"/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78"/>
      <c r="N10" s="678"/>
      <c r="O10" s="678"/>
      <c r="P10" s="678"/>
      <c r="Q10" s="678"/>
      <c r="R10" s="678"/>
      <c r="S10" s="678"/>
      <c r="T10" s="678"/>
      <c r="U10" s="678"/>
      <c r="V10" s="678"/>
      <c r="W10" s="678"/>
      <c r="X10" s="678"/>
      <c r="Y10" s="678"/>
      <c r="Z10" s="678"/>
      <c r="AA10" s="678"/>
      <c r="AB10" s="678"/>
      <c r="AC10" s="678"/>
      <c r="AD10" s="678"/>
      <c r="AE10" s="678"/>
      <c r="AF10" s="678"/>
      <c r="AG10" s="678"/>
      <c r="AH10" s="678"/>
      <c r="AI10" s="678"/>
      <c r="AJ10" s="678"/>
      <c r="AK10" s="678"/>
      <c r="AL10" s="678"/>
      <c r="AM10" s="678"/>
      <c r="AN10" s="678"/>
      <c r="AO10" s="678"/>
      <c r="AP10" s="678"/>
      <c r="AQ10" s="678"/>
      <c r="AR10" s="678"/>
      <c r="AS10" s="679"/>
    </row>
    <row r="11" spans="1:50" ht="15" x14ac:dyDescent="0.25">
      <c r="A11" s="677" t="s">
        <v>527</v>
      </c>
      <c r="B11" s="678"/>
      <c r="C11" s="678"/>
      <c r="D11" s="678"/>
      <c r="E11" s="678"/>
      <c r="F11" s="678"/>
      <c r="G11" s="678"/>
      <c r="H11" s="678"/>
      <c r="I11" s="678"/>
      <c r="J11" s="678"/>
      <c r="K11" s="678"/>
      <c r="L11" s="678"/>
      <c r="M11" s="678"/>
      <c r="N11" s="678"/>
      <c r="O11" s="678"/>
      <c r="P11" s="678"/>
      <c r="Q11" s="678"/>
      <c r="R11" s="678"/>
      <c r="S11" s="678"/>
      <c r="T11" s="678"/>
      <c r="U11" s="678"/>
      <c r="V11" s="678"/>
      <c r="W11" s="678"/>
      <c r="X11" s="678"/>
      <c r="Y11" s="678"/>
      <c r="Z11" s="678"/>
      <c r="AA11" s="678"/>
      <c r="AB11" s="678"/>
      <c r="AC11" s="678"/>
      <c r="AD11" s="678"/>
      <c r="AE11" s="678"/>
      <c r="AF11" s="678"/>
      <c r="AG11" s="678"/>
      <c r="AH11" s="678"/>
      <c r="AI11" s="678"/>
      <c r="AJ11" s="678"/>
      <c r="AK11" s="678"/>
      <c r="AL11" s="678"/>
      <c r="AM11" s="678"/>
      <c r="AN11" s="678"/>
      <c r="AO11" s="678"/>
      <c r="AP11" s="678"/>
      <c r="AQ11" s="678"/>
      <c r="AR11" s="678"/>
      <c r="AS11" s="679"/>
    </row>
    <row r="12" spans="1:50" ht="14.25" x14ac:dyDescent="0.2">
      <c r="A12" s="530"/>
      <c r="B12" s="531"/>
      <c r="C12" s="531"/>
      <c r="D12" s="531"/>
      <c r="E12" s="531"/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1"/>
      <c r="T12" s="531"/>
      <c r="U12" s="531"/>
      <c r="V12" s="531"/>
      <c r="W12" s="531"/>
      <c r="X12" s="531"/>
      <c r="Y12" s="531"/>
      <c r="Z12" s="531"/>
      <c r="AA12" s="531"/>
      <c r="AB12" s="531"/>
      <c r="AC12" s="531"/>
      <c r="AD12" s="531"/>
      <c r="AE12" s="531"/>
      <c r="AF12" s="531"/>
      <c r="AG12" s="531"/>
      <c r="AH12" s="531"/>
      <c r="AI12" s="531"/>
      <c r="AJ12" s="531"/>
      <c r="AK12" s="531"/>
      <c r="AL12" s="531"/>
      <c r="AM12" s="532"/>
      <c r="AN12" s="532"/>
      <c r="AO12" s="532"/>
      <c r="AP12" s="532"/>
      <c r="AQ12" s="532"/>
      <c r="AR12" s="532"/>
      <c r="AS12" s="533"/>
    </row>
    <row r="13" spans="1:50" s="537" customFormat="1" ht="14.25" x14ac:dyDescent="0.2">
      <c r="A13" s="534"/>
      <c r="B13" s="535"/>
      <c r="C13" s="535"/>
      <c r="D13" s="535"/>
      <c r="E13" s="535"/>
      <c r="F13" s="535"/>
      <c r="G13" s="535"/>
      <c r="H13" s="535"/>
      <c r="I13" s="535"/>
      <c r="J13" s="535"/>
      <c r="K13" s="535"/>
      <c r="L13" s="535"/>
      <c r="M13" s="535"/>
      <c r="N13" s="535"/>
      <c r="O13" s="535"/>
      <c r="P13" s="535"/>
      <c r="Q13" s="535"/>
      <c r="R13" s="535"/>
      <c r="S13" s="535"/>
      <c r="T13" s="535"/>
      <c r="U13" s="535"/>
      <c r="V13" s="535"/>
      <c r="W13" s="535"/>
      <c r="X13" s="535"/>
      <c r="Y13" s="535"/>
      <c r="Z13" s="535"/>
      <c r="AA13" s="535"/>
      <c r="AB13" s="535"/>
      <c r="AC13" s="535"/>
      <c r="AD13" s="535"/>
      <c r="AE13" s="535"/>
      <c r="AF13" s="535"/>
      <c r="AG13" s="535"/>
      <c r="AH13" s="535"/>
      <c r="AI13" s="535"/>
      <c r="AJ13" s="535"/>
      <c r="AK13" s="535"/>
      <c r="AL13" s="535"/>
      <c r="AM13" s="535"/>
      <c r="AN13" s="535"/>
      <c r="AO13" s="535"/>
      <c r="AP13" s="535"/>
      <c r="AQ13" s="535"/>
      <c r="AR13" s="535"/>
      <c r="AS13" s="536"/>
    </row>
    <row r="14" spans="1:50" s="537" customFormat="1" ht="14.25" x14ac:dyDescent="0.2">
      <c r="A14" s="538"/>
      <c r="B14" s="539" t="s">
        <v>10</v>
      </c>
      <c r="C14" s="540" t="s">
        <v>11</v>
      </c>
      <c r="D14" s="540"/>
      <c r="E14" s="540"/>
      <c r="F14" s="540"/>
      <c r="G14" s="540"/>
      <c r="H14" s="541"/>
      <c r="I14" s="541"/>
      <c r="J14" s="542"/>
      <c r="K14" s="543" t="s">
        <v>12</v>
      </c>
      <c r="L14" s="540" t="s">
        <v>222</v>
      </c>
      <c r="M14" s="540"/>
      <c r="N14" s="540"/>
      <c r="O14" s="540"/>
      <c r="P14" s="540"/>
      <c r="Q14" s="540"/>
      <c r="R14" s="544"/>
      <c r="S14" s="540"/>
      <c r="T14" s="542"/>
      <c r="U14" s="543" t="s">
        <v>14</v>
      </c>
      <c r="V14" s="540" t="s">
        <v>186</v>
      </c>
      <c r="W14" s="540"/>
      <c r="X14" s="540"/>
      <c r="Y14" s="540"/>
      <c r="Z14" s="540"/>
      <c r="AA14" s="540"/>
      <c r="AB14" s="540"/>
      <c r="AC14" s="543"/>
      <c r="AD14" s="543"/>
      <c r="AE14" s="542"/>
      <c r="AF14" s="543" t="s">
        <v>16</v>
      </c>
      <c r="AG14" s="540" t="s">
        <v>187</v>
      </c>
      <c r="AH14" s="540"/>
      <c r="AI14" s="540"/>
      <c r="AJ14" s="540"/>
      <c r="AK14" s="540"/>
      <c r="AL14" s="540"/>
      <c r="AM14" s="540"/>
      <c r="AN14" s="540"/>
      <c r="AO14" s="540"/>
      <c r="AP14" s="540"/>
      <c r="AQ14" s="540"/>
      <c r="AR14" s="540"/>
      <c r="AS14" s="545"/>
    </row>
    <row r="15" spans="1:50" s="537" customFormat="1" ht="14.25" x14ac:dyDescent="0.2">
      <c r="A15" s="546"/>
      <c r="B15" s="547"/>
      <c r="C15" s="547"/>
      <c r="D15" s="547"/>
      <c r="E15" s="547"/>
      <c r="F15" s="547"/>
      <c r="G15" s="547"/>
      <c r="H15" s="547"/>
      <c r="I15" s="548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47"/>
      <c r="V15" s="547"/>
      <c r="W15" s="547"/>
      <c r="X15" s="547"/>
      <c r="Y15" s="547"/>
      <c r="Z15" s="547"/>
      <c r="AA15" s="547"/>
      <c r="AB15" s="547"/>
      <c r="AC15" s="547"/>
      <c r="AD15" s="547"/>
      <c r="AE15" s="547"/>
      <c r="AF15" s="547"/>
      <c r="AG15" s="547"/>
      <c r="AH15" s="547"/>
      <c r="AI15" s="547"/>
      <c r="AJ15" s="547"/>
      <c r="AK15" s="547"/>
      <c r="AL15" s="547"/>
      <c r="AM15" s="540"/>
      <c r="AN15" s="540"/>
      <c r="AO15" s="540"/>
      <c r="AP15" s="540"/>
      <c r="AQ15" s="540"/>
      <c r="AR15" s="540"/>
      <c r="AS15" s="545"/>
    </row>
    <row r="16" spans="1:50" s="549" customFormat="1" ht="14.25" x14ac:dyDescent="0.2">
      <c r="A16" s="534"/>
      <c r="B16" s="535"/>
      <c r="C16" s="535"/>
      <c r="D16" s="535"/>
      <c r="E16" s="535"/>
      <c r="F16" s="535"/>
      <c r="G16" s="535"/>
      <c r="H16" s="535"/>
      <c r="I16" s="535"/>
      <c r="J16" s="535"/>
      <c r="K16" s="535"/>
      <c r="L16" s="535"/>
      <c r="M16" s="535"/>
      <c r="N16" s="535"/>
      <c r="O16" s="535"/>
      <c r="P16" s="535"/>
      <c r="Q16" s="535"/>
      <c r="R16" s="535"/>
      <c r="S16" s="535"/>
      <c r="T16" s="535"/>
      <c r="U16" s="535"/>
      <c r="V16" s="535"/>
      <c r="W16" s="535"/>
      <c r="X16" s="535"/>
      <c r="Y16" s="535"/>
      <c r="Z16" s="535"/>
      <c r="AA16" s="535"/>
      <c r="AB16" s="535"/>
      <c r="AC16" s="535"/>
      <c r="AD16" s="535"/>
      <c r="AE16" s="535"/>
      <c r="AF16" s="535"/>
      <c r="AG16" s="535"/>
      <c r="AH16" s="535"/>
      <c r="AI16" s="535"/>
      <c r="AJ16" s="535"/>
      <c r="AK16" s="535"/>
      <c r="AL16" s="535"/>
      <c r="AM16" s="535"/>
      <c r="AN16" s="535"/>
      <c r="AO16" s="535"/>
      <c r="AP16" s="535"/>
      <c r="AQ16" s="535"/>
      <c r="AR16" s="535"/>
      <c r="AS16" s="536"/>
    </row>
    <row r="17" spans="1:45" s="549" customFormat="1" ht="14.25" x14ac:dyDescent="0.2">
      <c r="A17" s="550"/>
      <c r="B17" s="540"/>
      <c r="C17" s="540"/>
      <c r="D17" s="540"/>
      <c r="E17" s="551"/>
      <c r="F17" s="540"/>
      <c r="G17" s="540"/>
      <c r="H17" s="552"/>
      <c r="I17" s="552"/>
      <c r="J17" s="552"/>
      <c r="K17" s="552"/>
      <c r="L17" s="680"/>
      <c r="M17" s="680"/>
      <c r="N17" s="680"/>
      <c r="O17" s="540"/>
      <c r="P17" s="540"/>
      <c r="Q17" s="540"/>
      <c r="R17" s="540"/>
      <c r="S17" s="540"/>
      <c r="T17" s="680"/>
      <c r="U17" s="680"/>
      <c r="V17" s="680"/>
      <c r="W17" s="540"/>
      <c r="X17" s="680"/>
      <c r="Y17" s="680"/>
      <c r="Z17" s="680"/>
      <c r="AA17" s="680"/>
      <c r="AB17" s="551"/>
      <c r="AC17" s="553"/>
      <c r="AD17" s="553"/>
      <c r="AE17" s="553"/>
      <c r="AF17" s="540"/>
      <c r="AG17" s="540"/>
      <c r="AH17" s="540"/>
      <c r="AI17" s="540"/>
      <c r="AJ17" s="540"/>
      <c r="AK17" s="540"/>
      <c r="AL17" s="540"/>
      <c r="AM17" s="540"/>
      <c r="AN17" s="540"/>
      <c r="AO17" s="540"/>
      <c r="AP17" s="540"/>
      <c r="AQ17" s="540"/>
      <c r="AR17" s="540"/>
      <c r="AS17" s="545"/>
    </row>
    <row r="18" spans="1:45" s="549" customFormat="1" ht="14.25" x14ac:dyDescent="0.2">
      <c r="A18" s="554"/>
      <c r="B18" s="539" t="s">
        <v>25</v>
      </c>
      <c r="C18" s="540" t="s">
        <v>26</v>
      </c>
      <c r="D18" s="540"/>
      <c r="E18" s="551"/>
      <c r="F18" s="551"/>
      <c r="G18" s="542"/>
      <c r="H18" s="542"/>
      <c r="I18" s="553"/>
      <c r="J18" s="542"/>
      <c r="K18" s="542"/>
      <c r="L18" s="553"/>
      <c r="M18" s="542"/>
      <c r="N18" s="542"/>
      <c r="O18" s="542"/>
      <c r="P18" s="553"/>
      <c r="Q18" s="542"/>
      <c r="R18" s="542"/>
      <c r="S18" s="542"/>
      <c r="T18" s="553"/>
      <c r="U18" s="542"/>
      <c r="V18" s="542"/>
      <c r="W18" s="542"/>
      <c r="X18" s="553"/>
      <c r="Y18" s="542"/>
      <c r="Z18" s="542"/>
      <c r="AA18" s="542"/>
      <c r="AB18" s="542"/>
      <c r="AC18" s="553"/>
      <c r="AD18" s="542"/>
      <c r="AE18" s="540"/>
      <c r="AF18" s="540"/>
      <c r="AG18" s="540"/>
      <c r="AH18" s="540"/>
      <c r="AI18" s="540"/>
      <c r="AJ18" s="540"/>
      <c r="AK18" s="540"/>
      <c r="AL18" s="540"/>
      <c r="AM18" s="540"/>
      <c r="AN18" s="540"/>
      <c r="AO18" s="540"/>
      <c r="AP18" s="540"/>
      <c r="AQ18" s="540"/>
      <c r="AR18" s="540"/>
      <c r="AS18" s="545"/>
    </row>
    <row r="19" spans="1:45" s="549" customFormat="1" ht="14.25" x14ac:dyDescent="0.2">
      <c r="A19" s="550"/>
      <c r="B19" s="540"/>
      <c r="C19" s="540"/>
      <c r="D19" s="540"/>
      <c r="E19" s="551"/>
      <c r="F19" s="540"/>
      <c r="G19" s="540"/>
      <c r="H19" s="552"/>
      <c r="I19" s="552"/>
      <c r="J19" s="552"/>
      <c r="K19" s="552"/>
      <c r="L19" s="681"/>
      <c r="M19" s="681"/>
      <c r="N19" s="681"/>
      <c r="O19" s="540"/>
      <c r="P19" s="540"/>
      <c r="Q19" s="540"/>
      <c r="R19" s="540"/>
      <c r="S19" s="540"/>
      <c r="T19" s="681"/>
      <c r="U19" s="681"/>
      <c r="V19" s="681"/>
      <c r="W19" s="540"/>
      <c r="X19" s="681"/>
      <c r="Y19" s="681"/>
      <c r="Z19" s="681"/>
      <c r="AA19" s="681"/>
      <c r="AB19" s="551"/>
      <c r="AC19" s="553"/>
      <c r="AD19" s="553"/>
      <c r="AE19" s="553"/>
      <c r="AF19" s="540"/>
      <c r="AG19" s="540"/>
      <c r="AH19" s="540"/>
      <c r="AI19" s="540"/>
      <c r="AJ19" s="540"/>
      <c r="AK19" s="540"/>
      <c r="AL19" s="540"/>
      <c r="AM19" s="540"/>
      <c r="AN19" s="540"/>
      <c r="AO19" s="540"/>
      <c r="AP19" s="540"/>
      <c r="AQ19" s="540"/>
      <c r="AR19" s="540"/>
      <c r="AS19" s="545"/>
    </row>
    <row r="20" spans="1:45" s="549" customFormat="1" ht="14.25" x14ac:dyDescent="0.2">
      <c r="A20" s="554"/>
      <c r="B20" s="539" t="s">
        <v>28</v>
      </c>
      <c r="C20" s="540" t="s">
        <v>528</v>
      </c>
      <c r="D20" s="540"/>
      <c r="E20" s="551"/>
      <c r="F20" s="551"/>
      <c r="G20" s="542"/>
      <c r="H20" s="542"/>
      <c r="I20" s="553"/>
      <c r="J20" s="542"/>
      <c r="K20" s="542"/>
      <c r="L20" s="553"/>
      <c r="M20" s="542"/>
      <c r="N20" s="542"/>
      <c r="O20" s="542"/>
      <c r="P20" s="553"/>
      <c r="Q20" s="542"/>
      <c r="R20" s="542"/>
      <c r="S20" s="542"/>
      <c r="T20" s="553"/>
      <c r="U20" s="542"/>
      <c r="V20" s="542"/>
      <c r="W20" s="542"/>
      <c r="X20" s="553"/>
      <c r="Y20" s="542"/>
      <c r="Z20" s="542"/>
      <c r="AA20" s="542"/>
      <c r="AB20" s="542"/>
      <c r="AC20" s="553"/>
      <c r="AD20" s="542"/>
      <c r="AE20" s="540"/>
      <c r="AF20" s="540"/>
      <c r="AG20" s="540"/>
      <c r="AH20" s="540"/>
      <c r="AI20" s="540"/>
      <c r="AJ20" s="540"/>
      <c r="AK20" s="540"/>
      <c r="AL20" s="540"/>
      <c r="AM20" s="540"/>
      <c r="AN20" s="540"/>
      <c r="AO20" s="540"/>
      <c r="AP20" s="540"/>
      <c r="AQ20" s="540"/>
      <c r="AR20" s="540"/>
      <c r="AS20" s="545"/>
    </row>
    <row r="21" spans="1:45" s="549" customFormat="1" ht="14.25" x14ac:dyDescent="0.2">
      <c r="A21" s="546"/>
      <c r="B21" s="547"/>
      <c r="C21" s="547"/>
      <c r="D21" s="547"/>
      <c r="E21" s="547"/>
      <c r="F21" s="547"/>
      <c r="G21" s="547"/>
      <c r="H21" s="547"/>
      <c r="I21" s="547"/>
      <c r="J21" s="547"/>
      <c r="K21" s="547"/>
      <c r="L21" s="547"/>
      <c r="M21" s="547"/>
      <c r="N21" s="547"/>
      <c r="O21" s="547"/>
      <c r="P21" s="547"/>
      <c r="Q21" s="547"/>
      <c r="R21" s="547"/>
      <c r="S21" s="547"/>
      <c r="T21" s="547"/>
      <c r="U21" s="547"/>
      <c r="V21" s="547"/>
      <c r="W21" s="547"/>
      <c r="X21" s="547"/>
      <c r="Y21" s="547"/>
      <c r="Z21" s="547"/>
      <c r="AA21" s="547"/>
      <c r="AB21" s="547"/>
      <c r="AC21" s="547"/>
      <c r="AD21" s="547"/>
      <c r="AE21" s="547"/>
      <c r="AF21" s="547"/>
      <c r="AG21" s="547"/>
      <c r="AH21" s="547"/>
      <c r="AI21" s="547"/>
      <c r="AJ21" s="547"/>
      <c r="AK21" s="547"/>
      <c r="AL21" s="547"/>
      <c r="AM21" s="540"/>
      <c r="AN21" s="540"/>
      <c r="AO21" s="540"/>
      <c r="AP21" s="540"/>
      <c r="AQ21" s="540"/>
      <c r="AR21" s="540"/>
      <c r="AS21" s="545"/>
    </row>
    <row r="22" spans="1:45" s="555" customFormat="1" ht="11.25" x14ac:dyDescent="0.2">
      <c r="A22" s="672" t="s">
        <v>529</v>
      </c>
      <c r="B22" s="673"/>
      <c r="C22" s="673"/>
      <c r="D22" s="673"/>
      <c r="E22" s="673"/>
      <c r="F22" s="673"/>
      <c r="G22" s="673"/>
      <c r="H22" s="673"/>
      <c r="I22" s="673"/>
      <c r="J22" s="673"/>
      <c r="K22" s="673"/>
      <c r="L22" s="673"/>
      <c r="M22" s="673"/>
      <c r="N22" s="673"/>
      <c r="O22" s="673"/>
      <c r="P22" s="673"/>
      <c r="Q22" s="673"/>
      <c r="R22" s="673"/>
      <c r="S22" s="673"/>
      <c r="T22" s="673"/>
      <c r="U22" s="673"/>
      <c r="V22" s="673"/>
      <c r="W22" s="673"/>
      <c r="X22" s="673"/>
      <c r="Y22" s="673"/>
      <c r="Z22" s="673"/>
      <c r="AA22" s="673"/>
      <c r="AB22" s="673"/>
      <c r="AC22" s="673"/>
      <c r="AD22" s="673"/>
      <c r="AE22" s="673"/>
      <c r="AF22" s="673"/>
      <c r="AG22" s="673"/>
      <c r="AH22" s="673"/>
      <c r="AI22" s="673"/>
      <c r="AJ22" s="673"/>
      <c r="AK22" s="673"/>
      <c r="AL22" s="673"/>
      <c r="AM22" s="673"/>
      <c r="AN22" s="673"/>
      <c r="AO22" s="673"/>
      <c r="AP22" s="673"/>
      <c r="AQ22" s="673"/>
      <c r="AR22" s="673"/>
      <c r="AS22" s="674"/>
    </row>
    <row r="23" spans="1:45" s="555" customFormat="1" ht="11.25" x14ac:dyDescent="0.2">
      <c r="A23" s="672"/>
      <c r="B23" s="673"/>
      <c r="C23" s="673"/>
      <c r="D23" s="673"/>
      <c r="E23" s="673"/>
      <c r="F23" s="673"/>
      <c r="G23" s="673"/>
      <c r="H23" s="673"/>
      <c r="I23" s="673"/>
      <c r="J23" s="673"/>
      <c r="K23" s="673"/>
      <c r="L23" s="673"/>
      <c r="M23" s="673"/>
      <c r="N23" s="673"/>
      <c r="O23" s="673"/>
      <c r="P23" s="673"/>
      <c r="Q23" s="673"/>
      <c r="R23" s="673"/>
      <c r="S23" s="673"/>
      <c r="T23" s="673"/>
      <c r="U23" s="673"/>
      <c r="V23" s="673"/>
      <c r="W23" s="673"/>
      <c r="X23" s="673"/>
      <c r="Y23" s="673"/>
      <c r="Z23" s="673"/>
      <c r="AA23" s="673"/>
      <c r="AB23" s="673"/>
      <c r="AC23" s="673"/>
      <c r="AD23" s="673"/>
      <c r="AE23" s="673"/>
      <c r="AF23" s="673"/>
      <c r="AG23" s="673"/>
      <c r="AH23" s="673"/>
      <c r="AI23" s="673"/>
      <c r="AJ23" s="673"/>
      <c r="AK23" s="673"/>
      <c r="AL23" s="673"/>
      <c r="AM23" s="673"/>
      <c r="AN23" s="673"/>
      <c r="AO23" s="673"/>
      <c r="AP23" s="673"/>
      <c r="AQ23" s="673"/>
      <c r="AR23" s="673"/>
      <c r="AS23" s="674"/>
    </row>
    <row r="24" spans="1:45" s="549" customFormat="1" ht="14.25" x14ac:dyDescent="0.2">
      <c r="A24" s="556"/>
      <c r="B24" s="557"/>
      <c r="C24" s="557"/>
      <c r="D24" s="557"/>
      <c r="E24" s="557"/>
      <c r="F24" s="557"/>
      <c r="G24" s="557"/>
      <c r="H24" s="557"/>
      <c r="I24" s="557"/>
      <c r="J24" s="557"/>
      <c r="K24" s="557"/>
      <c r="L24" s="557"/>
      <c r="M24" s="557"/>
      <c r="N24" s="557"/>
      <c r="O24" s="557"/>
      <c r="P24" s="557"/>
      <c r="Q24" s="557"/>
      <c r="R24" s="557"/>
      <c r="S24" s="557"/>
      <c r="T24" s="557"/>
      <c r="U24" s="557"/>
      <c r="V24" s="557"/>
      <c r="W24" s="557"/>
      <c r="X24" s="557"/>
      <c r="Y24" s="557"/>
      <c r="Z24" s="557"/>
      <c r="AA24" s="557"/>
      <c r="AB24" s="557"/>
      <c r="AC24" s="557"/>
      <c r="AD24" s="557"/>
      <c r="AE24" s="557"/>
      <c r="AF24" s="557"/>
      <c r="AG24" s="557"/>
      <c r="AH24" s="557"/>
      <c r="AI24" s="557"/>
      <c r="AJ24" s="557"/>
      <c r="AK24" s="557"/>
      <c r="AL24" s="557"/>
      <c r="AM24" s="540"/>
      <c r="AN24" s="540"/>
      <c r="AO24" s="540"/>
      <c r="AP24" s="540"/>
      <c r="AQ24" s="540"/>
      <c r="AR24" s="540"/>
      <c r="AS24" s="545"/>
    </row>
    <row r="25" spans="1:45" s="549" customFormat="1" ht="14.25" x14ac:dyDescent="0.2">
      <c r="A25" s="554"/>
      <c r="B25" s="558" t="s">
        <v>29</v>
      </c>
      <c r="C25" s="532" t="s">
        <v>530</v>
      </c>
      <c r="D25" s="557"/>
      <c r="E25" s="557"/>
      <c r="F25" s="557"/>
      <c r="G25" s="557"/>
      <c r="H25" s="557"/>
      <c r="I25" s="557"/>
      <c r="J25" s="557"/>
      <c r="K25" s="557"/>
      <c r="L25" s="557"/>
      <c r="M25" s="557"/>
      <c r="N25" s="557"/>
      <c r="O25" s="557"/>
      <c r="P25" s="557"/>
      <c r="Q25" s="557"/>
      <c r="R25" s="557"/>
      <c r="S25" s="557"/>
      <c r="T25" s="557"/>
      <c r="U25" s="557"/>
      <c r="V25" s="557"/>
      <c r="W25" s="557"/>
      <c r="X25" s="557"/>
      <c r="Y25" s="557"/>
      <c r="Z25" s="557"/>
      <c r="AA25" s="557"/>
      <c r="AB25" s="557"/>
      <c r="AC25" s="557"/>
      <c r="AD25" s="557"/>
      <c r="AE25" s="557"/>
      <c r="AF25" s="557"/>
      <c r="AG25" s="557"/>
      <c r="AH25" s="557"/>
      <c r="AI25" s="557"/>
      <c r="AJ25" s="557"/>
      <c r="AK25" s="557"/>
      <c r="AL25" s="557"/>
      <c r="AM25" s="540"/>
      <c r="AN25" s="540"/>
      <c r="AO25" s="540"/>
      <c r="AP25" s="540"/>
      <c r="AQ25" s="540"/>
      <c r="AR25" s="540"/>
      <c r="AS25" s="545"/>
    </row>
    <row r="26" spans="1:45" s="549" customFormat="1" ht="14.25" x14ac:dyDescent="0.2">
      <c r="A26" s="556"/>
      <c r="B26" s="557"/>
      <c r="C26" s="557"/>
      <c r="D26" s="557"/>
      <c r="E26" s="557"/>
      <c r="F26" s="557"/>
      <c r="G26" s="557"/>
      <c r="H26" s="557"/>
      <c r="I26" s="557"/>
      <c r="J26" s="557"/>
      <c r="K26" s="557"/>
      <c r="L26" s="557"/>
      <c r="M26" s="557"/>
      <c r="N26" s="557"/>
      <c r="O26" s="557"/>
      <c r="P26" s="557"/>
      <c r="Q26" s="557"/>
      <c r="R26" s="557"/>
      <c r="S26" s="557"/>
      <c r="T26" s="557"/>
      <c r="U26" s="557"/>
      <c r="V26" s="557"/>
      <c r="W26" s="557"/>
      <c r="X26" s="557"/>
      <c r="Y26" s="557"/>
      <c r="Z26" s="557"/>
      <c r="AA26" s="557"/>
      <c r="AB26" s="557"/>
      <c r="AC26" s="557"/>
      <c r="AD26" s="557"/>
      <c r="AE26" s="557"/>
      <c r="AF26" s="557"/>
      <c r="AG26" s="557"/>
      <c r="AH26" s="557"/>
      <c r="AI26" s="557"/>
      <c r="AJ26" s="557"/>
      <c r="AK26" s="557"/>
      <c r="AL26" s="557"/>
      <c r="AM26" s="540"/>
      <c r="AN26" s="540"/>
      <c r="AO26" s="540"/>
      <c r="AP26" s="540"/>
      <c r="AQ26" s="540"/>
      <c r="AR26" s="540"/>
      <c r="AS26" s="545"/>
    </row>
    <row r="27" spans="1:45" s="549" customFormat="1" ht="14.25" x14ac:dyDescent="0.2">
      <c r="A27" s="556"/>
      <c r="B27" s="559"/>
      <c r="C27" s="559"/>
      <c r="D27" s="559"/>
      <c r="E27" s="559"/>
      <c r="F27" s="559"/>
      <c r="G27" s="559"/>
      <c r="H27" s="559"/>
      <c r="I27" s="559"/>
      <c r="J27" s="559"/>
      <c r="K27" s="559"/>
      <c r="L27" s="559"/>
      <c r="M27" s="559"/>
      <c r="N27" s="559"/>
      <c r="O27" s="559"/>
      <c r="P27" s="559"/>
      <c r="Q27" s="559"/>
      <c r="R27" s="559"/>
      <c r="S27" s="559"/>
      <c r="T27" s="559"/>
      <c r="U27" s="559"/>
      <c r="V27" s="559"/>
      <c r="W27" s="559"/>
      <c r="X27" s="559"/>
      <c r="Y27" s="559"/>
      <c r="Z27" s="559"/>
      <c r="AA27" s="559"/>
      <c r="AB27" s="559"/>
      <c r="AC27" s="559"/>
      <c r="AD27" s="559"/>
      <c r="AE27" s="559"/>
      <c r="AF27" s="559"/>
      <c r="AG27" s="559"/>
      <c r="AH27" s="559"/>
      <c r="AI27" s="559"/>
      <c r="AJ27" s="559"/>
      <c r="AK27" s="559"/>
      <c r="AL27" s="557"/>
      <c r="AM27" s="540"/>
      <c r="AN27" s="540"/>
      <c r="AO27" s="540"/>
      <c r="AP27" s="540"/>
      <c r="AQ27" s="540"/>
      <c r="AR27" s="540"/>
      <c r="AS27" s="545"/>
    </row>
    <row r="28" spans="1:45" s="555" customFormat="1" ht="14.25" x14ac:dyDescent="0.2">
      <c r="A28" s="560"/>
      <c r="B28" s="532"/>
      <c r="C28" s="532"/>
      <c r="D28" s="532"/>
      <c r="E28" s="532"/>
      <c r="F28" s="532"/>
      <c r="G28" s="532"/>
      <c r="H28" s="532"/>
      <c r="I28" s="561"/>
      <c r="J28" s="532"/>
      <c r="K28" s="532"/>
      <c r="L28" s="532"/>
      <c r="M28" s="532"/>
      <c r="N28" s="532"/>
      <c r="O28" s="532"/>
      <c r="P28" s="532"/>
      <c r="Q28" s="532"/>
      <c r="R28" s="532"/>
      <c r="S28" s="532"/>
      <c r="T28" s="562"/>
      <c r="U28" s="532"/>
      <c r="V28" s="532"/>
      <c r="W28" s="532"/>
      <c r="X28" s="532"/>
      <c r="Y28" s="532"/>
      <c r="Z28" s="532"/>
      <c r="AA28" s="532"/>
      <c r="AB28" s="532"/>
      <c r="AC28" s="532"/>
      <c r="AD28" s="532"/>
      <c r="AE28" s="532"/>
      <c r="AF28" s="532"/>
      <c r="AG28" s="532"/>
      <c r="AH28" s="532"/>
      <c r="AI28" s="532"/>
      <c r="AJ28" s="532"/>
      <c r="AK28" s="532"/>
      <c r="AL28" s="532"/>
      <c r="AM28" s="532"/>
      <c r="AN28" s="532"/>
      <c r="AO28" s="532"/>
      <c r="AP28" s="532"/>
      <c r="AQ28" s="532"/>
      <c r="AR28" s="532"/>
      <c r="AS28" s="533"/>
    </row>
    <row r="29" spans="1:45" s="555" customFormat="1" ht="14.25" x14ac:dyDescent="0.2">
      <c r="A29" s="563"/>
      <c r="B29" s="558" t="s">
        <v>38</v>
      </c>
      <c r="C29" s="532" t="s">
        <v>531</v>
      </c>
      <c r="D29" s="532"/>
      <c r="E29" s="532"/>
      <c r="F29" s="532"/>
      <c r="G29" s="532"/>
      <c r="H29" s="532"/>
      <c r="I29" s="562"/>
      <c r="J29" s="532"/>
      <c r="K29" s="532"/>
      <c r="L29" s="532"/>
      <c r="M29" s="532"/>
      <c r="N29" s="532"/>
      <c r="O29" s="532"/>
      <c r="P29" s="532"/>
      <c r="Q29" s="532"/>
      <c r="R29" s="532"/>
      <c r="S29" s="532"/>
      <c r="T29" s="562"/>
      <c r="U29" s="532"/>
      <c r="V29" s="532"/>
      <c r="W29" s="532"/>
      <c r="X29" s="532"/>
      <c r="Y29" s="532"/>
      <c r="Z29" s="532"/>
      <c r="AA29" s="532"/>
      <c r="AB29" s="532"/>
      <c r="AC29" s="532"/>
      <c r="AD29" s="558"/>
      <c r="AE29" s="532"/>
      <c r="AF29" s="532"/>
      <c r="AG29" s="532"/>
      <c r="AH29" s="532"/>
      <c r="AI29" s="532"/>
      <c r="AJ29" s="532"/>
      <c r="AK29" s="532"/>
      <c r="AL29" s="532"/>
      <c r="AM29" s="532"/>
      <c r="AN29" s="532"/>
      <c r="AO29" s="532"/>
      <c r="AP29" s="532"/>
      <c r="AQ29" s="532"/>
      <c r="AR29" s="532"/>
      <c r="AS29" s="533"/>
    </row>
    <row r="30" spans="1:45" s="555" customFormat="1" ht="14.25" x14ac:dyDescent="0.2">
      <c r="A30" s="560"/>
      <c r="B30" s="532"/>
      <c r="C30" s="532"/>
      <c r="D30" s="532"/>
      <c r="E30" s="532"/>
      <c r="F30" s="532"/>
      <c r="G30" s="532"/>
      <c r="H30" s="532"/>
      <c r="I30" s="562"/>
      <c r="J30" s="532"/>
      <c r="K30" s="532"/>
      <c r="L30" s="532"/>
      <c r="M30" s="532"/>
      <c r="N30" s="532"/>
      <c r="O30" s="532"/>
      <c r="P30" s="532"/>
      <c r="Q30" s="532"/>
      <c r="R30" s="532"/>
      <c r="S30" s="532"/>
      <c r="T30" s="562"/>
      <c r="U30" s="532"/>
      <c r="V30" s="532"/>
      <c r="W30" s="532"/>
      <c r="X30" s="532"/>
      <c r="Y30" s="532"/>
      <c r="Z30" s="532"/>
      <c r="AA30" s="532"/>
      <c r="AB30" s="532"/>
      <c r="AC30" s="532"/>
      <c r="AD30" s="532"/>
      <c r="AE30" s="532"/>
      <c r="AF30" s="532"/>
      <c r="AG30" s="532"/>
      <c r="AH30" s="532"/>
      <c r="AI30" s="532"/>
      <c r="AJ30" s="532"/>
      <c r="AK30" s="532"/>
      <c r="AL30" s="532"/>
      <c r="AM30" s="532"/>
      <c r="AN30" s="532"/>
      <c r="AO30" s="532"/>
      <c r="AP30" s="532"/>
      <c r="AQ30" s="532"/>
      <c r="AR30" s="532"/>
      <c r="AS30" s="533"/>
    </row>
    <row r="31" spans="1:45" s="555" customFormat="1" ht="14.25" x14ac:dyDescent="0.2">
      <c r="A31" s="560"/>
      <c r="B31" s="564"/>
      <c r="C31" s="564"/>
      <c r="D31" s="564"/>
      <c r="E31" s="564"/>
      <c r="F31" s="564"/>
      <c r="G31" s="564"/>
      <c r="H31" s="564"/>
      <c r="I31" s="564"/>
      <c r="J31" s="564"/>
      <c r="K31" s="564"/>
      <c r="L31" s="564"/>
      <c r="M31" s="564"/>
      <c r="N31" s="564"/>
      <c r="O31" s="564"/>
      <c r="P31" s="564"/>
      <c r="Q31" s="564"/>
      <c r="R31" s="564"/>
      <c r="S31" s="564"/>
      <c r="T31" s="564"/>
      <c r="U31" s="564"/>
      <c r="V31" s="564"/>
      <c r="W31" s="564"/>
      <c r="X31" s="564"/>
      <c r="Y31" s="564"/>
      <c r="Z31" s="564"/>
      <c r="AA31" s="565"/>
      <c r="AB31" s="565"/>
      <c r="AC31" s="565"/>
      <c r="AD31" s="564"/>
      <c r="AE31" s="564"/>
      <c r="AF31" s="564"/>
      <c r="AG31" s="564"/>
      <c r="AH31" s="564"/>
      <c r="AI31" s="564"/>
      <c r="AJ31" s="564"/>
      <c r="AK31" s="564"/>
      <c r="AL31" s="532"/>
      <c r="AM31" s="532"/>
      <c r="AN31" s="532"/>
      <c r="AO31" s="532"/>
      <c r="AP31" s="532"/>
      <c r="AQ31" s="532"/>
      <c r="AR31" s="532"/>
      <c r="AS31" s="533"/>
    </row>
    <row r="32" spans="1:45" s="555" customFormat="1" ht="14.25" x14ac:dyDescent="0.2">
      <c r="A32" s="560"/>
      <c r="B32" s="532"/>
      <c r="C32" s="532"/>
      <c r="D32" s="532"/>
      <c r="E32" s="532"/>
      <c r="F32" s="532"/>
      <c r="G32" s="532"/>
      <c r="H32" s="532"/>
      <c r="I32" s="562"/>
      <c r="J32" s="532"/>
      <c r="K32" s="532"/>
      <c r="L32" s="532"/>
      <c r="M32" s="532"/>
      <c r="N32" s="532"/>
      <c r="O32" s="532"/>
      <c r="P32" s="532"/>
      <c r="Q32" s="532"/>
      <c r="R32" s="532"/>
      <c r="S32" s="532"/>
      <c r="T32" s="562"/>
      <c r="U32" s="532"/>
      <c r="V32" s="532"/>
      <c r="W32" s="532"/>
      <c r="X32" s="532"/>
      <c r="Y32" s="532"/>
      <c r="Z32" s="532"/>
      <c r="AA32" s="532"/>
      <c r="AB32" s="532"/>
      <c r="AC32" s="532"/>
      <c r="AD32" s="532"/>
      <c r="AE32" s="532"/>
      <c r="AF32" s="532"/>
      <c r="AG32" s="532"/>
      <c r="AH32" s="532"/>
      <c r="AI32" s="532"/>
      <c r="AJ32" s="532"/>
      <c r="AK32" s="532"/>
      <c r="AL32" s="532"/>
      <c r="AM32" s="532"/>
      <c r="AN32" s="532"/>
      <c r="AO32" s="532"/>
      <c r="AP32" s="532"/>
      <c r="AQ32" s="532"/>
      <c r="AR32" s="532"/>
      <c r="AS32" s="533"/>
    </row>
    <row r="33" spans="1:45" s="555" customFormat="1" ht="14.25" x14ac:dyDescent="0.2">
      <c r="A33" s="563"/>
      <c r="B33" s="558" t="s">
        <v>40</v>
      </c>
      <c r="C33" s="532" t="s">
        <v>532</v>
      </c>
      <c r="D33" s="532"/>
      <c r="E33" s="532"/>
      <c r="F33" s="532"/>
      <c r="G33" s="532"/>
      <c r="H33" s="532"/>
      <c r="I33" s="56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62"/>
      <c r="U33" s="532"/>
      <c r="V33" s="532"/>
      <c r="W33" s="532"/>
      <c r="X33" s="532"/>
      <c r="Y33" s="532"/>
      <c r="Z33" s="532"/>
      <c r="AA33" s="532"/>
      <c r="AB33" s="532"/>
      <c r="AC33" s="532"/>
      <c r="AD33" s="532"/>
      <c r="AE33" s="532"/>
      <c r="AF33" s="532"/>
      <c r="AG33" s="532"/>
      <c r="AH33" s="532"/>
      <c r="AI33" s="532"/>
      <c r="AJ33" s="532"/>
      <c r="AK33" s="532"/>
      <c r="AL33" s="532"/>
      <c r="AM33" s="532"/>
      <c r="AN33" s="532"/>
      <c r="AO33" s="532"/>
      <c r="AP33" s="532"/>
      <c r="AQ33" s="532"/>
      <c r="AR33" s="532"/>
      <c r="AS33" s="533"/>
    </row>
    <row r="34" spans="1:45" s="555" customFormat="1" ht="14.25" x14ac:dyDescent="0.2">
      <c r="A34" s="560"/>
      <c r="B34" s="532"/>
      <c r="C34" s="532"/>
      <c r="D34" s="532"/>
      <c r="E34" s="532"/>
      <c r="F34" s="532"/>
      <c r="G34" s="532"/>
      <c r="H34" s="532"/>
      <c r="I34" s="562"/>
      <c r="J34" s="532"/>
      <c r="K34" s="532"/>
      <c r="L34" s="532"/>
      <c r="M34" s="532"/>
      <c r="N34" s="532"/>
      <c r="O34" s="532"/>
      <c r="P34" s="532"/>
      <c r="Q34" s="532"/>
      <c r="R34" s="532"/>
      <c r="S34" s="532"/>
      <c r="T34" s="562"/>
      <c r="U34" s="532"/>
      <c r="V34" s="532"/>
      <c r="W34" s="532"/>
      <c r="X34" s="532"/>
      <c r="Y34" s="532"/>
      <c r="Z34" s="532"/>
      <c r="AA34" s="532"/>
      <c r="AB34" s="532"/>
      <c r="AC34" s="532"/>
      <c r="AD34" s="532"/>
      <c r="AE34" s="532"/>
      <c r="AF34" s="532"/>
      <c r="AG34" s="532"/>
      <c r="AH34" s="532"/>
      <c r="AI34" s="532"/>
      <c r="AJ34" s="532"/>
      <c r="AK34" s="532"/>
      <c r="AL34" s="532"/>
      <c r="AM34" s="532"/>
      <c r="AN34" s="532"/>
      <c r="AO34" s="532"/>
      <c r="AP34" s="532"/>
      <c r="AQ34" s="532"/>
      <c r="AR34" s="532"/>
      <c r="AS34" s="533"/>
    </row>
    <row r="35" spans="1:45" s="555" customFormat="1" ht="14.25" x14ac:dyDescent="0.2">
      <c r="A35" s="560"/>
      <c r="B35" s="565"/>
      <c r="C35" s="565"/>
      <c r="D35" s="566" t="s">
        <v>533</v>
      </c>
      <c r="E35" s="565"/>
      <c r="F35" s="565"/>
      <c r="G35" s="565"/>
      <c r="H35" s="566" t="s">
        <v>533</v>
      </c>
      <c r="I35" s="567"/>
      <c r="J35" s="565"/>
      <c r="K35" s="532"/>
      <c r="L35" s="532" t="s">
        <v>534</v>
      </c>
      <c r="M35" s="532"/>
      <c r="N35" s="532"/>
      <c r="O35" s="675"/>
      <c r="P35" s="676"/>
      <c r="Q35" s="532"/>
      <c r="R35" s="565"/>
      <c r="S35" s="565"/>
      <c r="T35" s="567"/>
      <c r="U35" s="566" t="s">
        <v>533</v>
      </c>
      <c r="V35" s="565"/>
      <c r="W35" s="565"/>
      <c r="X35" s="566" t="s">
        <v>533</v>
      </c>
      <c r="Y35" s="565"/>
      <c r="Z35" s="565"/>
      <c r="AA35" s="532"/>
      <c r="AB35" s="532" t="s">
        <v>535</v>
      </c>
      <c r="AC35" s="532"/>
      <c r="AD35" s="532"/>
      <c r="AE35" s="532"/>
      <c r="AF35" s="532"/>
      <c r="AG35" s="532"/>
      <c r="AH35" s="532"/>
      <c r="AI35" s="532"/>
      <c r="AJ35" s="532"/>
      <c r="AK35" s="532"/>
      <c r="AL35" s="532"/>
      <c r="AM35" s="532"/>
      <c r="AN35" s="532"/>
      <c r="AO35" s="532"/>
      <c r="AP35" s="532"/>
      <c r="AQ35" s="532"/>
      <c r="AR35" s="532"/>
      <c r="AS35" s="533"/>
    </row>
    <row r="36" spans="1:45" s="555" customFormat="1" ht="14.25" x14ac:dyDescent="0.2">
      <c r="A36" s="560"/>
      <c r="B36" s="532"/>
      <c r="C36" s="532"/>
      <c r="D36" s="532"/>
      <c r="E36" s="532"/>
      <c r="F36" s="532"/>
      <c r="G36" s="532"/>
      <c r="H36" s="532"/>
      <c r="I36" s="562"/>
      <c r="J36" s="532"/>
      <c r="K36" s="532"/>
      <c r="L36" s="532"/>
      <c r="M36" s="532"/>
      <c r="N36" s="532"/>
      <c r="O36" s="532"/>
      <c r="P36" s="532"/>
      <c r="Q36" s="532"/>
      <c r="R36" s="532"/>
      <c r="S36" s="532"/>
      <c r="T36" s="562"/>
      <c r="U36" s="532"/>
      <c r="V36" s="532"/>
      <c r="W36" s="532"/>
      <c r="X36" s="532"/>
      <c r="Y36" s="532"/>
      <c r="Z36" s="532"/>
      <c r="AA36" s="532"/>
      <c r="AB36" s="532"/>
      <c r="AC36" s="532"/>
      <c r="AD36" s="532"/>
      <c r="AE36" s="532"/>
      <c r="AF36" s="532"/>
      <c r="AG36" s="532"/>
      <c r="AH36" s="532"/>
      <c r="AI36" s="532"/>
      <c r="AJ36" s="532"/>
      <c r="AK36" s="532"/>
      <c r="AL36" s="532"/>
      <c r="AM36" s="532"/>
      <c r="AN36" s="532"/>
      <c r="AO36" s="532"/>
      <c r="AP36" s="532"/>
      <c r="AQ36" s="532"/>
      <c r="AR36" s="532"/>
      <c r="AS36" s="533"/>
    </row>
    <row r="37" spans="1:45" s="555" customFormat="1" ht="14.25" x14ac:dyDescent="0.2">
      <c r="A37" s="563"/>
      <c r="B37" s="558" t="s">
        <v>43</v>
      </c>
      <c r="C37" s="532" t="s">
        <v>536</v>
      </c>
      <c r="D37" s="532"/>
      <c r="E37" s="532"/>
      <c r="F37" s="532"/>
      <c r="G37" s="532"/>
      <c r="H37" s="532"/>
      <c r="I37" s="562"/>
      <c r="J37" s="532"/>
      <c r="K37" s="532"/>
      <c r="L37" s="532"/>
      <c r="M37" s="532"/>
      <c r="N37" s="532"/>
      <c r="O37" s="532"/>
      <c r="P37" s="532"/>
      <c r="Q37" s="532"/>
      <c r="R37" s="532"/>
      <c r="S37" s="532"/>
      <c r="T37" s="562"/>
      <c r="U37" s="532"/>
      <c r="V37" s="532"/>
      <c r="W37" s="532"/>
      <c r="X37" s="532"/>
      <c r="Y37" s="532"/>
      <c r="Z37" s="532"/>
      <c r="AA37" s="532"/>
      <c r="AB37" s="532"/>
      <c r="AC37" s="532"/>
      <c r="AD37" s="558"/>
      <c r="AE37" s="532"/>
      <c r="AF37" s="532"/>
      <c r="AG37" s="558"/>
      <c r="AH37" s="532"/>
      <c r="AI37" s="532"/>
      <c r="AJ37" s="532"/>
      <c r="AK37" s="532"/>
      <c r="AL37" s="532"/>
      <c r="AM37" s="532"/>
      <c r="AN37" s="532"/>
      <c r="AO37" s="532"/>
      <c r="AP37" s="532"/>
      <c r="AQ37" s="532"/>
      <c r="AR37" s="532"/>
      <c r="AS37" s="533"/>
    </row>
    <row r="38" spans="1:45" s="555" customFormat="1" ht="14.25" x14ac:dyDescent="0.2">
      <c r="A38" s="560"/>
      <c r="B38" s="532"/>
      <c r="C38" s="532"/>
      <c r="D38" s="532"/>
      <c r="E38" s="532"/>
      <c r="F38" s="532"/>
      <c r="G38" s="532"/>
      <c r="H38" s="532"/>
      <c r="I38" s="562"/>
      <c r="J38" s="532"/>
      <c r="K38" s="532"/>
      <c r="L38" s="532"/>
      <c r="M38" s="532"/>
      <c r="N38" s="532"/>
      <c r="O38" s="532"/>
      <c r="P38" s="532"/>
      <c r="Q38" s="532"/>
      <c r="R38" s="532"/>
      <c r="S38" s="532"/>
      <c r="T38" s="562"/>
      <c r="U38" s="532"/>
      <c r="V38" s="532"/>
      <c r="W38" s="532"/>
      <c r="X38" s="532"/>
      <c r="Y38" s="532"/>
      <c r="Z38" s="532"/>
      <c r="AA38" s="532"/>
      <c r="AB38" s="532"/>
      <c r="AC38" s="532"/>
      <c r="AD38" s="532"/>
      <c r="AE38" s="532"/>
      <c r="AF38" s="532"/>
      <c r="AG38" s="532"/>
      <c r="AH38" s="532"/>
      <c r="AI38" s="532"/>
      <c r="AJ38" s="532"/>
      <c r="AK38" s="532"/>
      <c r="AL38" s="532"/>
      <c r="AM38" s="532"/>
      <c r="AN38" s="532"/>
      <c r="AO38" s="532"/>
      <c r="AP38" s="532"/>
      <c r="AQ38" s="532"/>
      <c r="AR38" s="532"/>
      <c r="AS38" s="533"/>
    </row>
    <row r="39" spans="1:45" s="555" customFormat="1" ht="14.25" x14ac:dyDescent="0.2">
      <c r="A39" s="560"/>
      <c r="B39" s="564"/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  <c r="U39" s="564"/>
      <c r="V39" s="565"/>
      <c r="W39" s="565"/>
      <c r="X39" s="565"/>
      <c r="Y39" s="565"/>
      <c r="Z39" s="565"/>
      <c r="AA39" s="565"/>
      <c r="AB39" s="565"/>
      <c r="AC39" s="565"/>
      <c r="AD39" s="564"/>
      <c r="AE39" s="564"/>
      <c r="AF39" s="564"/>
      <c r="AG39" s="564"/>
      <c r="AH39" s="564"/>
      <c r="AI39" s="564"/>
      <c r="AJ39" s="532"/>
      <c r="AK39" s="532"/>
      <c r="AL39" s="532"/>
      <c r="AM39" s="532"/>
      <c r="AN39" s="532"/>
      <c r="AO39" s="532"/>
      <c r="AP39" s="532"/>
      <c r="AQ39" s="532"/>
      <c r="AR39" s="532"/>
      <c r="AS39" s="533"/>
    </row>
    <row r="40" spans="1:45" s="555" customFormat="1" ht="14.25" x14ac:dyDescent="0.2">
      <c r="A40" s="560"/>
      <c r="B40" s="532"/>
      <c r="C40" s="532"/>
      <c r="D40" s="532"/>
      <c r="E40" s="532"/>
      <c r="F40" s="532"/>
      <c r="G40" s="532"/>
      <c r="H40" s="532"/>
      <c r="I40" s="562"/>
      <c r="J40" s="532"/>
      <c r="K40" s="532"/>
      <c r="L40" s="532"/>
      <c r="M40" s="532"/>
      <c r="N40" s="532"/>
      <c r="O40" s="532"/>
      <c r="P40" s="532"/>
      <c r="Q40" s="532"/>
      <c r="R40" s="532"/>
      <c r="S40" s="532"/>
      <c r="T40" s="562"/>
      <c r="U40" s="532"/>
      <c r="V40" s="532"/>
      <c r="W40" s="532"/>
      <c r="X40" s="532"/>
      <c r="Y40" s="532"/>
      <c r="Z40" s="532"/>
      <c r="AA40" s="532"/>
      <c r="AB40" s="532"/>
      <c r="AC40" s="532"/>
      <c r="AD40" s="532"/>
      <c r="AE40" s="532"/>
      <c r="AF40" s="532"/>
      <c r="AG40" s="532"/>
      <c r="AH40" s="532"/>
      <c r="AI40" s="532"/>
      <c r="AJ40" s="532"/>
      <c r="AK40" s="532"/>
      <c r="AL40" s="532"/>
      <c r="AM40" s="532"/>
      <c r="AN40" s="532"/>
      <c r="AO40" s="532"/>
      <c r="AP40" s="532"/>
      <c r="AQ40" s="532"/>
      <c r="AR40" s="532"/>
      <c r="AS40" s="533"/>
    </row>
    <row r="41" spans="1:45" s="555" customFormat="1" ht="14.25" x14ac:dyDescent="0.2">
      <c r="A41" s="563"/>
      <c r="B41" s="558" t="s">
        <v>53</v>
      </c>
      <c r="C41" s="532" t="s">
        <v>537</v>
      </c>
      <c r="D41" s="532"/>
      <c r="E41" s="532"/>
      <c r="F41" s="532"/>
      <c r="G41" s="532"/>
      <c r="H41" s="532"/>
      <c r="I41" s="532"/>
      <c r="J41" s="532"/>
      <c r="K41" s="562"/>
      <c r="L41" s="532"/>
      <c r="M41" s="532"/>
      <c r="N41" s="532"/>
      <c r="O41" s="532"/>
      <c r="P41" s="532"/>
      <c r="Q41" s="532"/>
      <c r="R41" s="532"/>
      <c r="S41" s="532"/>
      <c r="T41" s="532"/>
      <c r="U41" s="532"/>
      <c r="V41" s="562"/>
      <c r="W41" s="532"/>
      <c r="X41" s="532"/>
      <c r="Y41" s="532"/>
      <c r="Z41" s="532"/>
      <c r="AA41" s="532"/>
      <c r="AB41" s="532"/>
      <c r="AC41" s="532"/>
      <c r="AD41" s="532"/>
      <c r="AE41" s="532"/>
      <c r="AF41" s="532"/>
      <c r="AG41" s="532"/>
      <c r="AH41" s="532"/>
      <c r="AI41" s="532"/>
      <c r="AJ41" s="532"/>
      <c r="AK41" s="532"/>
      <c r="AL41" s="532"/>
      <c r="AM41" s="532"/>
      <c r="AN41" s="532"/>
      <c r="AO41" s="532"/>
      <c r="AP41" s="532"/>
      <c r="AQ41" s="532"/>
      <c r="AR41" s="532"/>
      <c r="AS41" s="533"/>
    </row>
    <row r="42" spans="1:45" s="555" customFormat="1" ht="14.25" x14ac:dyDescent="0.2">
      <c r="A42" s="560"/>
      <c r="B42" s="532"/>
      <c r="C42" s="532"/>
      <c r="D42" s="532"/>
      <c r="E42" s="532"/>
      <c r="F42" s="532"/>
      <c r="G42" s="532"/>
      <c r="H42" s="532"/>
      <c r="I42" s="562"/>
      <c r="J42" s="532"/>
      <c r="K42" s="532"/>
      <c r="L42" s="532"/>
      <c r="M42" s="532"/>
      <c r="N42" s="532"/>
      <c r="O42" s="532"/>
      <c r="P42" s="532"/>
      <c r="Q42" s="532"/>
      <c r="R42" s="532"/>
      <c r="S42" s="532"/>
      <c r="T42" s="562"/>
      <c r="U42" s="532"/>
      <c r="V42" s="532"/>
      <c r="W42" s="532"/>
      <c r="X42" s="532"/>
      <c r="Y42" s="532"/>
      <c r="Z42" s="532"/>
      <c r="AA42" s="532"/>
      <c r="AB42" s="532"/>
      <c r="AC42" s="532"/>
      <c r="AD42" s="532"/>
      <c r="AE42" s="532"/>
      <c r="AF42" s="532"/>
      <c r="AG42" s="532"/>
      <c r="AH42" s="532"/>
      <c r="AI42" s="532"/>
      <c r="AJ42" s="532"/>
      <c r="AK42" s="532"/>
      <c r="AL42" s="532"/>
      <c r="AM42" s="532"/>
      <c r="AN42" s="532"/>
      <c r="AO42" s="532"/>
      <c r="AP42" s="532"/>
      <c r="AQ42" s="532"/>
      <c r="AR42" s="532"/>
      <c r="AS42" s="533"/>
    </row>
    <row r="43" spans="1:45" s="555" customFormat="1" ht="14.25" x14ac:dyDescent="0.2">
      <c r="A43" s="560"/>
      <c r="B43" s="565"/>
      <c r="C43" s="565"/>
      <c r="D43" s="565"/>
      <c r="E43" s="565"/>
      <c r="F43" s="565"/>
      <c r="G43" s="565"/>
      <c r="H43" s="565"/>
      <c r="I43" s="567"/>
      <c r="J43" s="565"/>
      <c r="K43" s="565"/>
      <c r="L43" s="565"/>
      <c r="M43" s="565"/>
      <c r="N43" s="565"/>
      <c r="O43" s="565"/>
      <c r="P43" s="565"/>
      <c r="Q43" s="565"/>
      <c r="R43" s="565"/>
      <c r="S43" s="565"/>
      <c r="T43" s="567"/>
      <c r="U43" s="565"/>
      <c r="V43" s="565"/>
      <c r="W43" s="565"/>
      <c r="X43" s="565"/>
      <c r="Y43" s="565"/>
      <c r="Z43" s="565"/>
      <c r="AA43" s="565"/>
      <c r="AB43" s="565"/>
      <c r="AC43" s="565"/>
      <c r="AD43" s="565"/>
      <c r="AE43" s="565"/>
      <c r="AF43" s="565"/>
      <c r="AG43" s="565"/>
      <c r="AH43" s="565"/>
      <c r="AI43" s="565"/>
      <c r="AJ43" s="532"/>
      <c r="AK43" s="532"/>
      <c r="AL43" s="532"/>
      <c r="AM43" s="532"/>
      <c r="AN43" s="532"/>
      <c r="AO43" s="532"/>
      <c r="AP43" s="532"/>
      <c r="AQ43" s="532"/>
      <c r="AR43" s="532"/>
      <c r="AS43" s="533"/>
    </row>
    <row r="44" spans="1:45" s="555" customFormat="1" ht="14.25" x14ac:dyDescent="0.2">
      <c r="A44" s="560"/>
      <c r="B44" s="532"/>
      <c r="C44" s="532"/>
      <c r="D44" s="532"/>
      <c r="E44" s="532"/>
      <c r="F44" s="532"/>
      <c r="G44" s="532"/>
      <c r="H44" s="532"/>
      <c r="I44" s="562"/>
      <c r="J44" s="532"/>
      <c r="K44" s="532"/>
      <c r="L44" s="532"/>
      <c r="M44" s="532"/>
      <c r="N44" s="532"/>
      <c r="O44" s="532"/>
      <c r="P44" s="532"/>
      <c r="Q44" s="532"/>
      <c r="R44" s="532"/>
      <c r="S44" s="532"/>
      <c r="T44" s="562"/>
      <c r="U44" s="532"/>
      <c r="V44" s="532"/>
      <c r="W44" s="532"/>
      <c r="X44" s="532"/>
      <c r="Y44" s="532"/>
      <c r="Z44" s="532"/>
      <c r="AA44" s="532"/>
      <c r="AB44" s="532"/>
      <c r="AC44" s="532"/>
      <c r="AD44" s="532"/>
      <c r="AE44" s="532"/>
      <c r="AF44" s="532"/>
      <c r="AG44" s="532"/>
      <c r="AH44" s="532"/>
      <c r="AI44" s="532"/>
      <c r="AJ44" s="532"/>
      <c r="AK44" s="532"/>
      <c r="AL44" s="532"/>
      <c r="AM44" s="532"/>
      <c r="AN44" s="532"/>
      <c r="AO44" s="532"/>
      <c r="AP44" s="532"/>
      <c r="AQ44" s="532"/>
      <c r="AR44" s="532"/>
      <c r="AS44" s="533"/>
    </row>
    <row r="45" spans="1:45" s="555" customFormat="1" ht="14.25" x14ac:dyDescent="0.2">
      <c r="A45" s="563"/>
      <c r="B45" s="558" t="s">
        <v>55</v>
      </c>
      <c r="C45" s="532" t="s">
        <v>538</v>
      </c>
      <c r="D45" s="532"/>
      <c r="E45" s="532"/>
      <c r="F45" s="532"/>
      <c r="G45" s="532"/>
      <c r="H45" s="532"/>
      <c r="I45" s="562"/>
      <c r="J45" s="532"/>
      <c r="K45" s="532"/>
      <c r="L45" s="532"/>
      <c r="M45" s="532"/>
      <c r="N45" s="532"/>
      <c r="O45" s="532"/>
      <c r="P45" s="532"/>
      <c r="Q45" s="532"/>
      <c r="R45" s="532"/>
      <c r="S45" s="532"/>
      <c r="T45" s="562"/>
      <c r="U45" s="532"/>
      <c r="V45" s="532"/>
      <c r="W45" s="532"/>
      <c r="X45" s="532"/>
      <c r="Y45" s="532"/>
      <c r="Z45" s="532"/>
      <c r="AA45" s="532"/>
      <c r="AB45" s="532"/>
      <c r="AC45" s="532"/>
      <c r="AD45" s="532"/>
      <c r="AE45" s="532"/>
      <c r="AF45" s="532"/>
      <c r="AG45" s="532"/>
      <c r="AH45" s="532"/>
      <c r="AI45" s="532"/>
      <c r="AJ45" s="532"/>
      <c r="AK45" s="532"/>
      <c r="AL45" s="532"/>
      <c r="AM45" s="532"/>
      <c r="AN45" s="532"/>
      <c r="AO45" s="532"/>
      <c r="AP45" s="532"/>
      <c r="AQ45" s="532"/>
      <c r="AR45" s="532"/>
      <c r="AS45" s="533"/>
    </row>
    <row r="46" spans="1:45" s="555" customFormat="1" ht="14.25" x14ac:dyDescent="0.2">
      <c r="A46" s="560"/>
      <c r="B46" s="532"/>
      <c r="C46" s="532"/>
      <c r="D46" s="532"/>
      <c r="E46" s="532"/>
      <c r="F46" s="532"/>
      <c r="G46" s="532"/>
      <c r="H46" s="532"/>
      <c r="I46" s="562"/>
      <c r="J46" s="532"/>
      <c r="K46" s="532"/>
      <c r="L46" s="532"/>
      <c r="M46" s="532"/>
      <c r="N46" s="532"/>
      <c r="O46" s="532"/>
      <c r="P46" s="532"/>
      <c r="Q46" s="532"/>
      <c r="R46" s="532"/>
      <c r="S46" s="532"/>
      <c r="T46" s="532"/>
      <c r="U46" s="532"/>
      <c r="V46" s="532"/>
      <c r="W46" s="532"/>
      <c r="X46" s="532"/>
      <c r="Y46" s="532"/>
      <c r="Z46" s="532"/>
      <c r="AA46" s="532"/>
      <c r="AB46" s="532"/>
      <c r="AC46" s="532"/>
      <c r="AD46" s="532"/>
      <c r="AE46" s="532"/>
      <c r="AF46" s="532"/>
      <c r="AG46" s="532"/>
      <c r="AH46" s="532"/>
      <c r="AI46" s="532"/>
      <c r="AJ46" s="532"/>
      <c r="AK46" s="532"/>
      <c r="AL46" s="532"/>
      <c r="AM46" s="532"/>
      <c r="AN46" s="532"/>
      <c r="AO46" s="532"/>
      <c r="AP46" s="532"/>
      <c r="AQ46" s="532"/>
      <c r="AR46" s="532"/>
      <c r="AS46" s="533"/>
    </row>
    <row r="47" spans="1:45" s="555" customFormat="1" ht="14.25" x14ac:dyDescent="0.2">
      <c r="A47" s="560"/>
      <c r="B47" s="564"/>
      <c r="C47" s="564"/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P47" s="564"/>
      <c r="Q47" s="564"/>
      <c r="R47" s="564"/>
      <c r="S47" s="564"/>
      <c r="T47" s="564"/>
      <c r="U47" s="564"/>
      <c r="V47" s="565"/>
      <c r="W47" s="565"/>
      <c r="X47" s="565"/>
      <c r="Y47" s="565"/>
      <c r="Z47" s="565"/>
      <c r="AA47" s="565"/>
      <c r="AB47" s="565"/>
      <c r="AC47" s="565"/>
      <c r="AD47" s="565"/>
      <c r="AE47" s="565"/>
      <c r="AF47" s="565"/>
      <c r="AG47" s="565"/>
      <c r="AH47" s="565"/>
      <c r="AI47" s="565"/>
      <c r="AJ47" s="532"/>
      <c r="AK47" s="532"/>
      <c r="AL47" s="532"/>
      <c r="AM47" s="532"/>
      <c r="AN47" s="532"/>
      <c r="AO47" s="532"/>
      <c r="AP47" s="532"/>
      <c r="AQ47" s="532"/>
      <c r="AR47" s="532"/>
      <c r="AS47" s="533"/>
    </row>
    <row r="48" spans="1:45" s="555" customFormat="1" ht="14.25" x14ac:dyDescent="0.2">
      <c r="A48" s="560"/>
      <c r="B48" s="532"/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2"/>
      <c r="P48" s="532"/>
      <c r="Q48" s="532"/>
      <c r="R48" s="532"/>
      <c r="S48" s="532"/>
      <c r="T48" s="532"/>
      <c r="U48" s="532"/>
      <c r="V48" s="532"/>
      <c r="W48" s="532"/>
      <c r="X48" s="532"/>
      <c r="Y48" s="532"/>
      <c r="Z48" s="532"/>
      <c r="AA48" s="532"/>
      <c r="AB48" s="532"/>
      <c r="AC48" s="532"/>
      <c r="AD48" s="532"/>
      <c r="AE48" s="532"/>
      <c r="AF48" s="532"/>
      <c r="AG48" s="532"/>
      <c r="AH48" s="532"/>
      <c r="AI48" s="532"/>
      <c r="AJ48" s="532"/>
      <c r="AK48" s="532"/>
      <c r="AL48" s="532"/>
      <c r="AM48" s="532"/>
      <c r="AN48" s="532"/>
      <c r="AO48" s="532"/>
      <c r="AP48" s="532"/>
      <c r="AQ48" s="532"/>
      <c r="AR48" s="532"/>
      <c r="AS48" s="533"/>
    </row>
    <row r="49" spans="1:46" s="555" customFormat="1" ht="11.25" x14ac:dyDescent="0.2">
      <c r="A49" s="672" t="s">
        <v>539</v>
      </c>
      <c r="B49" s="673"/>
      <c r="C49" s="673"/>
      <c r="D49" s="673"/>
      <c r="E49" s="673"/>
      <c r="F49" s="673"/>
      <c r="G49" s="673"/>
      <c r="H49" s="673"/>
      <c r="I49" s="673"/>
      <c r="J49" s="673"/>
      <c r="K49" s="673"/>
      <c r="L49" s="673"/>
      <c r="M49" s="673"/>
      <c r="N49" s="673"/>
      <c r="O49" s="673"/>
      <c r="P49" s="673"/>
      <c r="Q49" s="673"/>
      <c r="R49" s="673"/>
      <c r="S49" s="673"/>
      <c r="T49" s="673"/>
      <c r="U49" s="673"/>
      <c r="V49" s="673"/>
      <c r="W49" s="673"/>
      <c r="X49" s="673"/>
      <c r="Y49" s="673"/>
      <c r="Z49" s="673"/>
      <c r="AA49" s="673"/>
      <c r="AB49" s="673"/>
      <c r="AC49" s="673"/>
      <c r="AD49" s="673"/>
      <c r="AE49" s="673"/>
      <c r="AF49" s="673"/>
      <c r="AG49" s="673"/>
      <c r="AH49" s="673"/>
      <c r="AI49" s="673"/>
      <c r="AJ49" s="673"/>
      <c r="AK49" s="673"/>
      <c r="AL49" s="673"/>
      <c r="AM49" s="673"/>
      <c r="AN49" s="673"/>
      <c r="AO49" s="673"/>
      <c r="AP49" s="673"/>
      <c r="AQ49" s="673"/>
      <c r="AR49" s="673"/>
      <c r="AS49" s="674"/>
    </row>
    <row r="50" spans="1:46" s="555" customFormat="1" ht="11.25" x14ac:dyDescent="0.2">
      <c r="A50" s="672"/>
      <c r="B50" s="673"/>
      <c r="C50" s="673"/>
      <c r="D50" s="673"/>
      <c r="E50" s="673"/>
      <c r="F50" s="673"/>
      <c r="G50" s="673"/>
      <c r="H50" s="673"/>
      <c r="I50" s="673"/>
      <c r="J50" s="673"/>
      <c r="K50" s="673"/>
      <c r="L50" s="673"/>
      <c r="M50" s="673"/>
      <c r="N50" s="673"/>
      <c r="O50" s="673"/>
      <c r="P50" s="673"/>
      <c r="Q50" s="673"/>
      <c r="R50" s="673"/>
      <c r="S50" s="673"/>
      <c r="T50" s="673"/>
      <c r="U50" s="673"/>
      <c r="V50" s="673"/>
      <c r="W50" s="673"/>
      <c r="X50" s="673"/>
      <c r="Y50" s="673"/>
      <c r="Z50" s="673"/>
      <c r="AA50" s="673"/>
      <c r="AB50" s="673"/>
      <c r="AC50" s="673"/>
      <c r="AD50" s="673"/>
      <c r="AE50" s="673"/>
      <c r="AF50" s="673"/>
      <c r="AG50" s="673"/>
      <c r="AH50" s="673"/>
      <c r="AI50" s="673"/>
      <c r="AJ50" s="673"/>
      <c r="AK50" s="673"/>
      <c r="AL50" s="673"/>
      <c r="AM50" s="673"/>
      <c r="AN50" s="673"/>
      <c r="AO50" s="673"/>
      <c r="AP50" s="673"/>
      <c r="AQ50" s="673"/>
      <c r="AR50" s="673"/>
      <c r="AS50" s="674"/>
    </row>
    <row r="51" spans="1:46" s="555" customFormat="1" ht="14.25" x14ac:dyDescent="0.2">
      <c r="A51" s="568"/>
      <c r="B51" s="569"/>
      <c r="C51" s="569"/>
      <c r="D51" s="569"/>
      <c r="E51" s="569"/>
      <c r="F51" s="569"/>
      <c r="G51" s="569"/>
      <c r="H51" s="569"/>
      <c r="I51" s="569"/>
      <c r="J51" s="569"/>
      <c r="K51" s="569"/>
      <c r="L51" s="569"/>
      <c r="M51" s="569"/>
      <c r="N51" s="569"/>
      <c r="O51" s="569"/>
      <c r="P51" s="569"/>
      <c r="Q51" s="569"/>
      <c r="R51" s="569"/>
      <c r="S51" s="569"/>
      <c r="T51" s="569"/>
      <c r="U51" s="569"/>
      <c r="V51" s="569"/>
      <c r="W51" s="569"/>
      <c r="X51" s="569"/>
      <c r="Y51" s="569"/>
      <c r="Z51" s="569"/>
      <c r="AA51" s="569"/>
      <c r="AB51" s="569"/>
      <c r="AC51" s="569"/>
      <c r="AD51" s="569"/>
      <c r="AE51" s="569"/>
      <c r="AF51" s="569"/>
      <c r="AG51" s="569"/>
      <c r="AH51" s="569"/>
      <c r="AI51" s="569"/>
      <c r="AJ51" s="569"/>
      <c r="AK51" s="569"/>
      <c r="AL51" s="569"/>
      <c r="AM51" s="532"/>
      <c r="AN51" s="532"/>
      <c r="AO51" s="532"/>
      <c r="AP51" s="532"/>
      <c r="AQ51" s="532"/>
      <c r="AR51" s="532"/>
      <c r="AS51" s="533"/>
    </row>
    <row r="52" spans="1:46" s="555" customFormat="1" ht="14.25" x14ac:dyDescent="0.2">
      <c r="A52" s="563"/>
      <c r="B52" s="558" t="s">
        <v>62</v>
      </c>
      <c r="C52" s="532" t="s">
        <v>540</v>
      </c>
      <c r="D52" s="532"/>
      <c r="E52" s="532"/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2"/>
      <c r="T52" s="532"/>
      <c r="U52" s="532"/>
      <c r="V52" s="532"/>
      <c r="W52" s="532"/>
      <c r="X52" s="532"/>
      <c r="Y52" s="532"/>
      <c r="Z52" s="532"/>
      <c r="AA52" s="532"/>
      <c r="AB52" s="532"/>
      <c r="AC52" s="532"/>
      <c r="AD52" s="532"/>
      <c r="AE52" s="532"/>
      <c r="AF52" s="532"/>
      <c r="AG52" s="532"/>
      <c r="AH52" s="532"/>
      <c r="AI52" s="532"/>
      <c r="AJ52" s="532"/>
      <c r="AK52" s="532"/>
      <c r="AL52" s="532"/>
      <c r="AM52" s="532"/>
      <c r="AN52" s="532"/>
      <c r="AO52" s="532"/>
      <c r="AP52" s="532"/>
      <c r="AQ52" s="532"/>
      <c r="AR52" s="532"/>
      <c r="AS52" s="533"/>
    </row>
    <row r="53" spans="1:46" s="555" customFormat="1" ht="14.25" x14ac:dyDescent="0.2">
      <c r="A53" s="560"/>
      <c r="B53" s="532"/>
      <c r="C53" s="532"/>
      <c r="D53" s="532"/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  <c r="R53" s="532"/>
      <c r="S53" s="532"/>
      <c r="T53" s="532"/>
      <c r="U53" s="532"/>
      <c r="V53" s="532"/>
      <c r="W53" s="532"/>
      <c r="X53" s="532"/>
      <c r="Y53" s="532"/>
      <c r="Z53" s="532"/>
      <c r="AA53" s="532"/>
      <c r="AB53" s="532"/>
      <c r="AC53" s="532"/>
      <c r="AD53" s="532"/>
      <c r="AE53" s="532"/>
      <c r="AF53" s="532"/>
      <c r="AG53" s="532"/>
      <c r="AH53" s="532"/>
      <c r="AI53" s="532"/>
      <c r="AJ53" s="532"/>
      <c r="AK53" s="532"/>
      <c r="AL53" s="532"/>
      <c r="AM53" s="532"/>
      <c r="AN53" s="532"/>
      <c r="AO53" s="532"/>
      <c r="AP53" s="532"/>
      <c r="AQ53" s="532"/>
      <c r="AR53" s="532"/>
      <c r="AS53" s="533"/>
    </row>
    <row r="54" spans="1:46" s="555" customFormat="1" ht="14.25" x14ac:dyDescent="0.2">
      <c r="A54" s="560"/>
      <c r="B54" s="564"/>
      <c r="C54" s="564"/>
      <c r="D54" s="564"/>
      <c r="E54" s="564"/>
      <c r="F54" s="564"/>
      <c r="G54" s="564"/>
      <c r="H54" s="564"/>
      <c r="I54" s="564"/>
      <c r="J54" s="564"/>
      <c r="K54" s="564"/>
      <c r="L54" s="564"/>
      <c r="M54" s="564"/>
      <c r="N54" s="564"/>
      <c r="O54" s="564"/>
      <c r="P54" s="564"/>
      <c r="Q54" s="564"/>
      <c r="R54" s="564"/>
      <c r="S54" s="564"/>
      <c r="T54" s="564"/>
      <c r="U54" s="564"/>
      <c r="V54" s="564"/>
      <c r="W54" s="570"/>
      <c r="X54" s="564"/>
      <c r="Y54" s="570"/>
      <c r="Z54" s="564"/>
      <c r="AA54" s="564"/>
      <c r="AB54" s="564"/>
      <c r="AC54" s="564"/>
      <c r="AD54" s="564"/>
      <c r="AE54" s="564"/>
      <c r="AF54" s="564"/>
      <c r="AG54" s="532"/>
      <c r="AH54" s="532"/>
      <c r="AI54" s="532"/>
      <c r="AJ54" s="532"/>
      <c r="AK54" s="532"/>
      <c r="AL54" s="532"/>
      <c r="AM54" s="532"/>
      <c r="AN54" s="532"/>
      <c r="AO54" s="532"/>
      <c r="AP54" s="532"/>
      <c r="AQ54" s="532"/>
      <c r="AR54" s="532"/>
      <c r="AS54" s="533"/>
      <c r="AT54" s="409"/>
    </row>
    <row r="55" spans="1:46" s="555" customFormat="1" ht="14.25" x14ac:dyDescent="0.2">
      <c r="A55" s="560"/>
      <c r="B55" s="571"/>
      <c r="C55" s="571"/>
      <c r="D55" s="571"/>
      <c r="E55" s="571"/>
      <c r="F55" s="572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1"/>
      <c r="T55" s="571"/>
      <c r="U55" s="571"/>
      <c r="V55" s="571"/>
      <c r="W55" s="571"/>
      <c r="X55" s="571"/>
      <c r="Y55" s="571"/>
      <c r="Z55" s="571"/>
      <c r="AA55" s="571"/>
      <c r="AB55" s="571"/>
      <c r="AC55" s="571"/>
      <c r="AD55" s="571"/>
      <c r="AE55" s="571"/>
      <c r="AF55" s="571"/>
      <c r="AG55" s="532"/>
      <c r="AH55" s="532"/>
      <c r="AI55" s="532"/>
      <c r="AJ55" s="532"/>
      <c r="AK55" s="532"/>
      <c r="AL55" s="532"/>
      <c r="AM55" s="532"/>
      <c r="AN55" s="532"/>
      <c r="AO55" s="532"/>
      <c r="AP55" s="532"/>
      <c r="AQ55" s="532"/>
      <c r="AR55" s="532"/>
      <c r="AS55" s="533"/>
      <c r="AT55" s="409"/>
    </row>
    <row r="56" spans="1:46" s="555" customFormat="1" ht="14.25" x14ac:dyDescent="0.2">
      <c r="A56" s="563"/>
      <c r="B56" s="558" t="s">
        <v>64</v>
      </c>
      <c r="C56" s="532" t="s">
        <v>541</v>
      </c>
      <c r="D56" s="532"/>
      <c r="E56" s="532"/>
      <c r="F56" s="564"/>
      <c r="G56" s="532" t="s">
        <v>12</v>
      </c>
      <c r="H56" s="532" t="s">
        <v>542</v>
      </c>
      <c r="I56" s="532"/>
      <c r="J56" s="571"/>
      <c r="K56" s="532"/>
      <c r="L56" s="532" t="s">
        <v>543</v>
      </c>
      <c r="M56" s="532"/>
      <c r="N56" s="532"/>
      <c r="O56" s="532"/>
      <c r="P56" s="532"/>
      <c r="Q56" s="532"/>
      <c r="R56" s="532"/>
      <c r="S56" s="532"/>
      <c r="T56" s="565"/>
      <c r="U56" s="565"/>
      <c r="V56" s="565"/>
      <c r="W56" s="565"/>
      <c r="X56" s="565"/>
      <c r="Y56" s="565"/>
      <c r="Z56" s="532"/>
      <c r="AA56" s="564"/>
      <c r="AB56" s="532" t="s">
        <v>14</v>
      </c>
      <c r="AC56" s="532" t="s">
        <v>544</v>
      </c>
      <c r="AD56" s="532"/>
      <c r="AE56" s="532"/>
      <c r="AF56" s="532"/>
      <c r="AG56" s="532"/>
      <c r="AH56" s="532"/>
      <c r="AI56" s="532"/>
      <c r="AJ56" s="532"/>
      <c r="AK56" s="532"/>
      <c r="AL56" s="532"/>
      <c r="AM56" s="532"/>
      <c r="AN56" s="532"/>
      <c r="AO56" s="532"/>
      <c r="AP56" s="532"/>
      <c r="AQ56" s="532"/>
      <c r="AR56" s="532"/>
      <c r="AS56" s="533"/>
    </row>
    <row r="57" spans="1:46" s="555" customFormat="1" ht="14.25" x14ac:dyDescent="0.2">
      <c r="A57" s="560"/>
      <c r="B57" s="532"/>
      <c r="C57" s="532"/>
      <c r="D57" s="532"/>
      <c r="E57" s="532"/>
      <c r="F57" s="571"/>
      <c r="G57" s="532"/>
      <c r="H57" s="532"/>
      <c r="I57" s="532"/>
      <c r="J57" s="532"/>
      <c r="K57" s="532"/>
      <c r="L57" s="532"/>
      <c r="M57" s="532"/>
      <c r="N57" s="532"/>
      <c r="O57" s="532"/>
      <c r="P57" s="532"/>
      <c r="Q57" s="532"/>
      <c r="R57" s="571"/>
      <c r="S57" s="532"/>
      <c r="T57" s="532"/>
      <c r="U57" s="532"/>
      <c r="V57" s="532"/>
      <c r="W57" s="532"/>
      <c r="X57" s="532"/>
      <c r="Y57" s="532"/>
      <c r="Z57" s="532"/>
      <c r="AA57" s="532"/>
      <c r="AB57" s="532"/>
      <c r="AC57" s="532"/>
      <c r="AD57" s="532"/>
      <c r="AE57" s="532"/>
      <c r="AF57" s="532"/>
      <c r="AG57" s="532"/>
      <c r="AH57" s="532"/>
      <c r="AI57" s="532"/>
      <c r="AJ57" s="532"/>
      <c r="AK57" s="532"/>
      <c r="AL57" s="532"/>
      <c r="AM57" s="532"/>
      <c r="AN57" s="532"/>
      <c r="AO57" s="532"/>
      <c r="AP57" s="532"/>
      <c r="AQ57" s="532"/>
      <c r="AR57" s="532"/>
      <c r="AS57" s="533"/>
    </row>
    <row r="58" spans="1:46" s="555" customFormat="1" ht="14.25" x14ac:dyDescent="0.2">
      <c r="A58" s="563"/>
      <c r="B58" s="558" t="s">
        <v>66</v>
      </c>
      <c r="C58" s="532" t="s">
        <v>545</v>
      </c>
      <c r="D58" s="532"/>
      <c r="E58" s="532"/>
      <c r="F58" s="532"/>
      <c r="G58" s="532"/>
      <c r="H58" s="532"/>
      <c r="I58" s="532"/>
      <c r="J58" s="532"/>
      <c r="K58" s="532"/>
      <c r="L58" s="571"/>
      <c r="M58" s="564"/>
      <c r="N58" s="532" t="s">
        <v>546</v>
      </c>
      <c r="O58" s="532" t="s">
        <v>547</v>
      </c>
      <c r="P58" s="532"/>
      <c r="Q58" s="532"/>
      <c r="R58" s="571"/>
      <c r="S58" s="532"/>
      <c r="T58" s="532"/>
      <c r="U58" s="532"/>
      <c r="V58" s="532"/>
      <c r="W58" s="532"/>
      <c r="X58" s="532"/>
      <c r="Y58" s="571"/>
      <c r="Z58" s="532"/>
      <c r="AA58" s="564"/>
      <c r="AB58" s="532" t="s">
        <v>101</v>
      </c>
      <c r="AC58" s="532" t="s">
        <v>548</v>
      </c>
      <c r="AD58" s="532"/>
      <c r="AE58" s="532"/>
      <c r="AF58" s="532"/>
      <c r="AG58" s="532"/>
      <c r="AH58" s="532"/>
      <c r="AI58" s="532"/>
      <c r="AJ58" s="532"/>
      <c r="AK58" s="532"/>
      <c r="AL58" s="532"/>
      <c r="AM58" s="532"/>
      <c r="AN58" s="532"/>
      <c r="AO58" s="532"/>
      <c r="AP58" s="532"/>
      <c r="AQ58" s="532"/>
      <c r="AR58" s="532"/>
      <c r="AS58" s="533"/>
    </row>
    <row r="59" spans="1:46" s="555" customFormat="1" ht="14.25" x14ac:dyDescent="0.2">
      <c r="A59" s="560"/>
      <c r="B59" s="532"/>
      <c r="C59" s="532"/>
      <c r="D59" s="532"/>
      <c r="E59" s="532"/>
      <c r="F59" s="532"/>
      <c r="G59" s="532"/>
      <c r="H59" s="532"/>
      <c r="I59" s="532"/>
      <c r="J59" s="532"/>
      <c r="K59" s="532"/>
      <c r="L59" s="532"/>
      <c r="M59" s="532"/>
      <c r="N59" s="532"/>
      <c r="O59" s="532"/>
      <c r="P59" s="532"/>
      <c r="Q59" s="532"/>
      <c r="R59" s="532"/>
      <c r="S59" s="532"/>
      <c r="T59" s="532"/>
      <c r="U59" s="532"/>
      <c r="V59" s="532"/>
      <c r="W59" s="532"/>
      <c r="X59" s="532"/>
      <c r="Y59" s="532"/>
      <c r="Z59" s="532"/>
      <c r="AA59" s="532"/>
      <c r="AB59" s="532"/>
      <c r="AC59" s="532"/>
      <c r="AD59" s="532"/>
      <c r="AE59" s="532"/>
      <c r="AF59" s="532"/>
      <c r="AG59" s="532"/>
      <c r="AH59" s="532"/>
      <c r="AI59" s="532"/>
      <c r="AJ59" s="532"/>
      <c r="AK59" s="532"/>
      <c r="AL59" s="532"/>
      <c r="AM59" s="532"/>
      <c r="AN59" s="532"/>
      <c r="AO59" s="532"/>
      <c r="AP59" s="532"/>
      <c r="AQ59" s="532"/>
      <c r="AR59" s="532"/>
      <c r="AS59" s="533"/>
    </row>
    <row r="60" spans="1:46" s="555" customFormat="1" ht="14.25" x14ac:dyDescent="0.2">
      <c r="A60" s="563"/>
      <c r="B60" s="558" t="s">
        <v>67</v>
      </c>
      <c r="D60" s="532" t="s">
        <v>549</v>
      </c>
      <c r="E60" s="532"/>
      <c r="F60" s="532"/>
      <c r="G60" s="532"/>
      <c r="H60" s="532"/>
      <c r="I60" s="532"/>
      <c r="J60" s="532"/>
      <c r="K60" s="532"/>
      <c r="L60" s="532"/>
      <c r="M60" s="532"/>
      <c r="N60" s="532"/>
      <c r="O60" s="532"/>
      <c r="P60" s="532"/>
      <c r="Q60" s="532"/>
      <c r="R60" s="532"/>
      <c r="S60" s="532"/>
      <c r="T60" s="532"/>
      <c r="U60" s="532"/>
      <c r="V60" s="532"/>
      <c r="W60" s="574" t="s">
        <v>69</v>
      </c>
      <c r="Y60" s="532" t="s">
        <v>550</v>
      </c>
      <c r="Z60" s="532"/>
      <c r="AA60" s="532"/>
      <c r="AB60" s="532"/>
      <c r="AC60" s="532"/>
      <c r="AD60" s="532"/>
      <c r="AE60" s="532"/>
      <c r="AF60" s="532"/>
      <c r="AG60" s="532"/>
      <c r="AH60" s="532"/>
      <c r="AI60" s="532"/>
      <c r="AJ60" s="532"/>
      <c r="AK60" s="532"/>
      <c r="AL60" s="532"/>
      <c r="AM60" s="532"/>
      <c r="AN60" s="532"/>
      <c r="AO60" s="532"/>
      <c r="AP60" s="532"/>
      <c r="AQ60" s="532"/>
      <c r="AS60" s="533"/>
    </row>
    <row r="61" spans="1:46" s="555" customFormat="1" ht="14.25" x14ac:dyDescent="0.2">
      <c r="A61" s="560"/>
      <c r="B61" s="532"/>
      <c r="C61" s="532"/>
      <c r="D61" s="532"/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532"/>
      <c r="S61" s="532"/>
      <c r="T61" s="532"/>
      <c r="U61" s="532"/>
      <c r="V61" s="532"/>
      <c r="W61" s="532"/>
      <c r="X61" s="532"/>
      <c r="Y61" s="532"/>
      <c r="Z61" s="532"/>
      <c r="AA61" s="532"/>
      <c r="AB61" s="532"/>
      <c r="AC61" s="532"/>
      <c r="AD61" s="532"/>
      <c r="AE61" s="532"/>
      <c r="AF61" s="532"/>
      <c r="AG61" s="532"/>
      <c r="AH61" s="532"/>
      <c r="AI61" s="532"/>
      <c r="AJ61" s="532"/>
      <c r="AK61" s="532"/>
      <c r="AL61" s="532"/>
      <c r="AM61" s="532"/>
      <c r="AN61" s="532"/>
      <c r="AO61" s="532"/>
      <c r="AP61" s="532"/>
      <c r="AQ61" s="532"/>
      <c r="AS61" s="533"/>
    </row>
    <row r="62" spans="1:46" s="555" customFormat="1" ht="14.25" x14ac:dyDescent="0.2">
      <c r="A62" s="560"/>
      <c r="B62" s="564"/>
      <c r="C62" s="564"/>
      <c r="D62" s="571"/>
      <c r="E62" s="564"/>
      <c r="F62" s="564"/>
      <c r="G62" s="564"/>
      <c r="H62" s="571"/>
      <c r="I62" s="564"/>
      <c r="J62" s="564"/>
      <c r="K62" s="564"/>
      <c r="L62" s="571"/>
      <c r="M62" s="564"/>
      <c r="N62" s="571"/>
      <c r="O62" s="564"/>
      <c r="P62" s="564"/>
      <c r="Q62" s="564"/>
      <c r="R62" s="571"/>
      <c r="S62" s="564"/>
      <c r="T62" s="564"/>
      <c r="U62" s="575"/>
      <c r="V62" s="532"/>
      <c r="W62" s="564"/>
      <c r="X62" s="564"/>
      <c r="Y62" s="571"/>
      <c r="Z62" s="564"/>
      <c r="AA62" s="564"/>
      <c r="AB62" s="564"/>
      <c r="AC62" s="571"/>
      <c r="AD62" s="564"/>
      <c r="AE62" s="564"/>
      <c r="AF62" s="564"/>
      <c r="AG62" s="571"/>
      <c r="AH62" s="564"/>
      <c r="AI62" s="571"/>
      <c r="AJ62" s="564"/>
      <c r="AK62" s="564"/>
      <c r="AL62" s="564"/>
      <c r="AM62" s="571"/>
      <c r="AN62" s="564"/>
      <c r="AO62" s="564"/>
      <c r="AP62" s="575"/>
      <c r="AQ62" s="532"/>
      <c r="AS62" s="533"/>
    </row>
    <row r="63" spans="1:46" s="555" customFormat="1" ht="14.25" x14ac:dyDescent="0.2">
      <c r="A63" s="560"/>
      <c r="B63" s="532"/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532"/>
      <c r="N63" s="532"/>
      <c r="O63" s="532"/>
      <c r="P63" s="532"/>
      <c r="Q63" s="532"/>
      <c r="R63" s="532"/>
      <c r="S63" s="532"/>
      <c r="T63" s="532"/>
      <c r="U63" s="532"/>
      <c r="V63" s="532"/>
      <c r="W63" s="532"/>
      <c r="X63" s="532"/>
      <c r="Y63" s="532"/>
      <c r="Z63" s="532"/>
      <c r="AA63" s="532"/>
      <c r="AB63" s="532"/>
      <c r="AC63" s="532"/>
      <c r="AD63" s="532"/>
      <c r="AE63" s="532"/>
      <c r="AF63" s="532"/>
      <c r="AG63" s="532"/>
      <c r="AH63" s="532"/>
      <c r="AI63" s="532"/>
      <c r="AJ63" s="532"/>
      <c r="AK63" s="532"/>
      <c r="AL63" s="532"/>
      <c r="AM63" s="532"/>
      <c r="AN63" s="532"/>
      <c r="AO63" s="532"/>
      <c r="AP63" s="532"/>
      <c r="AQ63" s="532"/>
      <c r="AR63" s="532"/>
      <c r="AS63" s="533"/>
    </row>
    <row r="64" spans="1:46" s="555" customFormat="1" ht="14.25" x14ac:dyDescent="0.2">
      <c r="A64" s="560"/>
      <c r="B64" s="574" t="s">
        <v>70</v>
      </c>
      <c r="C64" s="532"/>
      <c r="D64" s="532" t="s">
        <v>551</v>
      </c>
      <c r="E64" s="532"/>
      <c r="F64" s="532"/>
      <c r="G64" s="532"/>
      <c r="H64" s="532"/>
      <c r="I64" s="532"/>
      <c r="J64" s="532"/>
      <c r="K64" s="532"/>
      <c r="L64" s="532"/>
      <c r="M64" s="532"/>
      <c r="N64" s="532"/>
      <c r="O64" s="532"/>
      <c r="P64" s="532"/>
      <c r="Q64" s="532"/>
      <c r="R64" s="532"/>
      <c r="S64" s="532"/>
      <c r="T64" s="532"/>
      <c r="U64" s="532"/>
      <c r="V64" s="532"/>
      <c r="W64" s="574" t="s">
        <v>71</v>
      </c>
      <c r="X64" s="532"/>
      <c r="Y64" s="532" t="s">
        <v>551</v>
      </c>
      <c r="Z64" s="532"/>
      <c r="AA64" s="532"/>
      <c r="AB64" s="532"/>
      <c r="AC64" s="532"/>
      <c r="AD64" s="532"/>
      <c r="AE64" s="532"/>
      <c r="AF64" s="532"/>
      <c r="AG64" s="532"/>
      <c r="AH64" s="532"/>
      <c r="AI64" s="532"/>
      <c r="AJ64" s="532"/>
      <c r="AK64" s="532"/>
      <c r="AL64" s="532"/>
      <c r="AM64" s="532"/>
      <c r="AN64" s="532"/>
      <c r="AO64" s="532"/>
      <c r="AP64" s="532"/>
      <c r="AQ64" s="532"/>
      <c r="AR64" s="532"/>
      <c r="AS64" s="533"/>
    </row>
    <row r="65" spans="1:53" s="555" customFormat="1" ht="6" customHeight="1" x14ac:dyDescent="0.2">
      <c r="A65" s="560"/>
      <c r="B65" s="532"/>
      <c r="C65" s="532"/>
      <c r="D65" s="532"/>
      <c r="E65" s="532"/>
      <c r="F65" s="532"/>
      <c r="G65" s="532"/>
      <c r="H65" s="532"/>
      <c r="I65" s="532"/>
      <c r="J65" s="532"/>
      <c r="K65" s="532"/>
      <c r="L65" s="532"/>
      <c r="M65" s="532"/>
      <c r="N65" s="532"/>
      <c r="O65" s="532"/>
      <c r="P65" s="532"/>
      <c r="Q65" s="532"/>
      <c r="R65" s="532"/>
      <c r="S65" s="532"/>
      <c r="T65" s="532"/>
      <c r="U65" s="532"/>
      <c r="V65" s="532"/>
      <c r="W65" s="532"/>
      <c r="X65" s="532"/>
      <c r="Y65" s="532"/>
      <c r="Z65" s="532"/>
      <c r="AA65" s="532"/>
      <c r="AB65" s="532"/>
      <c r="AC65" s="532"/>
      <c r="AD65" s="532"/>
      <c r="AE65" s="532"/>
      <c r="AF65" s="532"/>
      <c r="AG65" s="532"/>
      <c r="AH65" s="532"/>
      <c r="AI65" s="532"/>
      <c r="AJ65" s="532"/>
      <c r="AK65" s="532"/>
      <c r="AL65" s="532"/>
      <c r="AM65" s="532"/>
      <c r="AN65" s="532"/>
      <c r="AO65" s="532"/>
      <c r="AP65" s="532"/>
      <c r="AQ65" s="532"/>
      <c r="AR65" s="532"/>
      <c r="AS65" s="533"/>
    </row>
    <row r="66" spans="1:53" s="555" customFormat="1" ht="15" customHeight="1" x14ac:dyDescent="0.2">
      <c r="A66" s="560"/>
      <c r="B66" s="565"/>
      <c r="C66" s="565"/>
      <c r="D66" s="565"/>
      <c r="E66" s="565"/>
      <c r="F66" s="565"/>
      <c r="G66" s="565"/>
      <c r="H66" s="565"/>
      <c r="I66" s="565"/>
      <c r="J66" s="565"/>
      <c r="K66" s="565"/>
      <c r="L66" s="565"/>
      <c r="M66" s="565"/>
      <c r="N66" s="565"/>
      <c r="O66" s="565"/>
      <c r="P66" s="565"/>
      <c r="Q66" s="565"/>
      <c r="R66" s="565"/>
      <c r="S66" s="565"/>
      <c r="T66" s="565"/>
      <c r="U66" s="565"/>
      <c r="V66" s="532"/>
      <c r="W66" s="565"/>
      <c r="X66" s="565"/>
      <c r="Y66" s="565"/>
      <c r="Z66" s="565"/>
      <c r="AA66" s="565"/>
      <c r="AB66" s="565"/>
      <c r="AC66" s="565"/>
      <c r="AD66" s="565"/>
      <c r="AE66" s="565"/>
      <c r="AF66" s="565"/>
      <c r="AG66" s="565"/>
      <c r="AH66" s="565"/>
      <c r="AI66" s="565"/>
      <c r="AJ66" s="565"/>
      <c r="AK66" s="565"/>
      <c r="AL66" s="565"/>
      <c r="AM66" s="565"/>
      <c r="AN66" s="565"/>
      <c r="AO66" s="565"/>
      <c r="AP66" s="565"/>
      <c r="AQ66" s="565"/>
      <c r="AR66" s="565"/>
      <c r="AS66" s="533"/>
    </row>
    <row r="67" spans="1:53" s="555" customFormat="1" ht="6" customHeight="1" x14ac:dyDescent="0.2">
      <c r="A67" s="560"/>
      <c r="B67" s="532"/>
      <c r="C67" s="532"/>
      <c r="D67" s="532"/>
      <c r="E67" s="532"/>
      <c r="F67" s="532"/>
      <c r="G67" s="532"/>
      <c r="H67" s="532"/>
      <c r="I67" s="532"/>
      <c r="J67" s="532"/>
      <c r="K67" s="532"/>
      <c r="L67" s="532"/>
      <c r="M67" s="532"/>
      <c r="N67" s="532"/>
      <c r="O67" s="532"/>
      <c r="P67" s="532"/>
      <c r="Q67" s="532"/>
      <c r="R67" s="532"/>
      <c r="S67" s="532"/>
      <c r="T67" s="532"/>
      <c r="U67" s="532"/>
      <c r="V67" s="532"/>
      <c r="W67" s="532"/>
      <c r="X67" s="532"/>
      <c r="Y67" s="532"/>
      <c r="Z67" s="532"/>
      <c r="AA67" s="532"/>
      <c r="AB67" s="532"/>
      <c r="AC67" s="532"/>
      <c r="AD67" s="532"/>
      <c r="AE67" s="532"/>
      <c r="AF67" s="532"/>
      <c r="AG67" s="532"/>
      <c r="AH67" s="532"/>
      <c r="AI67" s="532"/>
      <c r="AJ67" s="532"/>
      <c r="AK67" s="532"/>
      <c r="AL67" s="532"/>
      <c r="AM67" s="532"/>
      <c r="AN67" s="532"/>
      <c r="AO67" s="532"/>
      <c r="AP67" s="532"/>
      <c r="AQ67" s="532"/>
      <c r="AR67" s="532"/>
      <c r="AS67" s="533"/>
    </row>
    <row r="68" spans="1:53" s="555" customFormat="1" ht="12.75" customHeight="1" x14ac:dyDescent="0.2">
      <c r="A68" s="563"/>
      <c r="B68" s="558" t="s">
        <v>73</v>
      </c>
      <c r="D68" s="532" t="s">
        <v>552</v>
      </c>
      <c r="E68" s="532"/>
      <c r="F68" s="532"/>
      <c r="G68" s="532"/>
      <c r="H68" s="532"/>
      <c r="I68" s="532"/>
      <c r="J68" s="532"/>
      <c r="K68" s="532"/>
      <c r="L68" s="532"/>
      <c r="M68" s="532"/>
      <c r="N68" s="532"/>
      <c r="O68" s="532"/>
      <c r="P68" s="532"/>
      <c r="Q68" s="532"/>
      <c r="R68" s="532"/>
      <c r="S68" s="532"/>
      <c r="T68" s="532"/>
      <c r="U68" s="532"/>
      <c r="V68" s="532"/>
      <c r="W68" s="558" t="s">
        <v>87</v>
      </c>
      <c r="Y68" s="532" t="s">
        <v>553</v>
      </c>
      <c r="Z68" s="532"/>
      <c r="AA68" s="532"/>
      <c r="AB68" s="532"/>
      <c r="AC68" s="532"/>
      <c r="AD68" s="532"/>
      <c r="AE68" s="532"/>
      <c r="AF68" s="532"/>
      <c r="AG68" s="532"/>
      <c r="AH68" s="532"/>
      <c r="AI68" s="532"/>
      <c r="AJ68" s="532"/>
      <c r="AK68" s="532"/>
      <c r="AL68" s="532"/>
      <c r="AM68" s="532"/>
      <c r="AN68" s="532"/>
      <c r="AO68" s="532"/>
      <c r="AP68" s="532"/>
      <c r="AQ68" s="532"/>
      <c r="AR68" s="532"/>
      <c r="AS68" s="533"/>
    </row>
    <row r="69" spans="1:53" s="555" customFormat="1" ht="6.6" customHeight="1" x14ac:dyDescent="0.2">
      <c r="A69" s="563"/>
      <c r="B69" s="409"/>
      <c r="C69" s="409"/>
      <c r="D69" s="409"/>
      <c r="E69" s="409"/>
      <c r="F69" s="409"/>
      <c r="G69" s="409"/>
      <c r="H69" s="409"/>
      <c r="I69" s="409"/>
      <c r="J69" s="409"/>
      <c r="K69" s="409"/>
      <c r="L69" s="409"/>
      <c r="M69" s="409"/>
      <c r="N69" s="409"/>
      <c r="O69" s="409"/>
      <c r="P69" s="409"/>
      <c r="Q69" s="409"/>
      <c r="R69" s="409"/>
      <c r="S69" s="409"/>
      <c r="T69" s="409"/>
      <c r="U69" s="409"/>
      <c r="V69" s="409"/>
      <c r="W69" s="409"/>
      <c r="X69" s="576"/>
      <c r="Y69" s="409"/>
      <c r="Z69" s="409"/>
      <c r="AA69" s="409"/>
      <c r="AB69" s="576"/>
      <c r="AC69" s="576"/>
      <c r="AD69" s="409"/>
      <c r="AE69" s="409"/>
      <c r="AF69" s="409"/>
      <c r="AG69" s="576"/>
      <c r="AH69" s="409"/>
      <c r="AI69" s="409"/>
      <c r="AJ69" s="576"/>
      <c r="AK69" s="576"/>
      <c r="AL69" s="409"/>
      <c r="AM69" s="409"/>
      <c r="AN69" s="409"/>
      <c r="AO69" s="409"/>
      <c r="AP69" s="409"/>
      <c r="AQ69" s="409"/>
      <c r="AR69" s="409"/>
      <c r="AS69" s="577"/>
    </row>
    <row r="70" spans="1:53" s="555" customFormat="1" ht="15" customHeight="1" x14ac:dyDescent="0.2">
      <c r="A70" s="563"/>
      <c r="B70" s="578"/>
      <c r="C70" s="578"/>
      <c r="D70" s="578"/>
      <c r="E70" s="578"/>
      <c r="F70" s="578"/>
      <c r="G70" s="578"/>
      <c r="H70" s="578"/>
      <c r="I70" s="578"/>
      <c r="J70" s="578"/>
      <c r="K70" s="578"/>
      <c r="L70" s="578"/>
      <c r="M70" s="578"/>
      <c r="N70" s="578"/>
      <c r="O70" s="578"/>
      <c r="P70" s="578"/>
      <c r="Q70" s="578"/>
      <c r="R70" s="407"/>
      <c r="S70" s="407"/>
      <c r="T70" s="407"/>
      <c r="U70" s="407"/>
      <c r="V70" s="409"/>
      <c r="W70" s="579"/>
      <c r="X70" s="580"/>
      <c r="Y70" s="579"/>
      <c r="Z70" s="579"/>
      <c r="AA70" s="579"/>
      <c r="AB70" s="580"/>
      <c r="AC70" s="580"/>
      <c r="AD70" s="579"/>
      <c r="AE70" s="579"/>
      <c r="AF70" s="579"/>
      <c r="AG70" s="580"/>
      <c r="AH70" s="579"/>
      <c r="AI70" s="579"/>
      <c r="AJ70" s="580"/>
      <c r="AK70" s="576"/>
      <c r="AL70" s="409"/>
      <c r="AM70" s="409"/>
      <c r="AN70" s="409"/>
      <c r="AO70" s="409"/>
      <c r="AP70" s="409"/>
      <c r="AQ70" s="409"/>
      <c r="AR70" s="409"/>
      <c r="AS70" s="577"/>
    </row>
    <row r="71" spans="1:53" s="555" customFormat="1" ht="6.6" customHeight="1" x14ac:dyDescent="0.2">
      <c r="A71" s="563"/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09"/>
      <c r="R71" s="409"/>
      <c r="S71" s="409"/>
      <c r="T71" s="409"/>
      <c r="U71" s="409"/>
      <c r="V71" s="409"/>
      <c r="W71" s="409"/>
      <c r="X71" s="576"/>
      <c r="Y71" s="409"/>
      <c r="Z71" s="409"/>
      <c r="AA71" s="409"/>
      <c r="AB71" s="576"/>
      <c r="AC71" s="576"/>
      <c r="AD71" s="409"/>
      <c r="AE71" s="409"/>
      <c r="AF71" s="409"/>
      <c r="AG71" s="576"/>
      <c r="AH71" s="409"/>
      <c r="AI71" s="409"/>
      <c r="AJ71" s="576"/>
      <c r="AK71" s="576"/>
      <c r="AL71" s="409"/>
      <c r="AM71" s="409"/>
      <c r="AN71" s="409"/>
      <c r="AO71" s="409"/>
      <c r="AP71" s="409"/>
      <c r="AQ71" s="409"/>
      <c r="AR71" s="409"/>
      <c r="AS71" s="577"/>
    </row>
    <row r="72" spans="1:53" s="555" customFormat="1" ht="15.75" customHeight="1" x14ac:dyDescent="0.2">
      <c r="A72" s="563"/>
      <c r="B72" s="532" t="s">
        <v>88</v>
      </c>
      <c r="C72" s="532"/>
      <c r="D72" s="532" t="s">
        <v>554</v>
      </c>
      <c r="E72" s="532"/>
      <c r="F72" s="532"/>
      <c r="G72" s="532"/>
      <c r="H72" s="532"/>
      <c r="I72" s="532"/>
      <c r="J72" s="532"/>
      <c r="K72" s="532"/>
      <c r="L72" s="532"/>
      <c r="M72" s="532"/>
      <c r="N72" s="532"/>
      <c r="O72" s="532"/>
      <c r="P72" s="532"/>
      <c r="Q72" s="532"/>
      <c r="R72" s="532"/>
      <c r="V72" s="532"/>
      <c r="W72" s="532" t="s">
        <v>89</v>
      </c>
      <c r="X72" s="532"/>
      <c r="Y72" s="532" t="s">
        <v>555</v>
      </c>
      <c r="Z72" s="532"/>
      <c r="AA72" s="532"/>
      <c r="AB72" s="532"/>
      <c r="AC72" s="532"/>
      <c r="AD72" s="532"/>
      <c r="AE72" s="532"/>
      <c r="AF72" s="532"/>
      <c r="AG72" s="532"/>
      <c r="AH72" s="532"/>
      <c r="AI72" s="532"/>
      <c r="AJ72" s="532"/>
      <c r="AK72" s="532"/>
      <c r="AL72" s="532"/>
      <c r="AM72" s="532"/>
      <c r="AN72" s="532"/>
      <c r="AO72" s="532"/>
      <c r="AP72" s="532"/>
      <c r="AQ72" s="532"/>
      <c r="AR72" s="532"/>
      <c r="AS72" s="533"/>
      <c r="AT72" s="532"/>
      <c r="AU72" s="581"/>
      <c r="AV72" s="581"/>
      <c r="AW72" s="581"/>
      <c r="AX72" s="581"/>
      <c r="AY72" s="581"/>
      <c r="AZ72" s="409"/>
      <c r="BA72" s="409"/>
    </row>
    <row r="73" spans="1:53" s="555" customFormat="1" ht="6.6" customHeight="1" x14ac:dyDescent="0.2">
      <c r="A73" s="563"/>
      <c r="B73" s="532"/>
      <c r="C73" s="532"/>
      <c r="D73" s="532"/>
      <c r="E73" s="532"/>
      <c r="F73" s="532"/>
      <c r="G73" s="532"/>
      <c r="H73" s="532"/>
      <c r="I73" s="532"/>
      <c r="J73" s="532"/>
      <c r="K73" s="532"/>
      <c r="L73" s="532"/>
      <c r="M73" s="532"/>
      <c r="N73" s="532"/>
      <c r="O73" s="532"/>
      <c r="P73" s="532"/>
      <c r="Q73" s="532"/>
      <c r="R73" s="532"/>
      <c r="S73" s="532"/>
      <c r="T73" s="532"/>
      <c r="U73" s="532"/>
      <c r="V73" s="532"/>
      <c r="W73" s="532"/>
      <c r="X73" s="532"/>
      <c r="Y73" s="532"/>
      <c r="Z73" s="532"/>
      <c r="AA73" s="532"/>
      <c r="AB73" s="532"/>
      <c r="AC73" s="532"/>
      <c r="AD73" s="532"/>
      <c r="AE73" s="532"/>
      <c r="AF73" s="532"/>
      <c r="AG73" s="532"/>
      <c r="AH73" s="532"/>
      <c r="AI73" s="532"/>
      <c r="AJ73" s="532"/>
      <c r="AK73" s="532"/>
      <c r="AL73" s="532"/>
      <c r="AM73" s="532"/>
      <c r="AN73" s="532"/>
      <c r="AO73" s="532"/>
      <c r="AP73" s="532"/>
      <c r="AQ73" s="532"/>
      <c r="AR73" s="532"/>
      <c r="AS73" s="533"/>
      <c r="AT73" s="532"/>
      <c r="AU73" s="581"/>
      <c r="AV73" s="581"/>
      <c r="AW73" s="581"/>
      <c r="AX73" s="581"/>
      <c r="AY73" s="581"/>
      <c r="AZ73" s="409"/>
      <c r="BA73" s="409"/>
    </row>
    <row r="74" spans="1:53" s="555" customFormat="1" ht="15" customHeight="1" x14ac:dyDescent="0.2">
      <c r="A74" s="582"/>
      <c r="B74" s="565"/>
      <c r="C74" s="564"/>
      <c r="D74" s="564"/>
      <c r="E74" s="564"/>
      <c r="F74" s="564"/>
      <c r="G74" s="564"/>
      <c r="H74" s="564"/>
      <c r="I74" s="564"/>
      <c r="J74" s="564"/>
      <c r="K74" s="564"/>
      <c r="L74" s="564"/>
      <c r="M74" s="564"/>
      <c r="N74" s="564"/>
      <c r="O74" s="564"/>
      <c r="P74" s="571"/>
      <c r="Q74" s="571"/>
      <c r="R74" s="571"/>
      <c r="S74" s="571"/>
      <c r="T74" s="571"/>
      <c r="U74" s="571"/>
      <c r="V74" s="583"/>
      <c r="W74" s="565"/>
      <c r="X74" s="565"/>
      <c r="Y74" s="565"/>
      <c r="Z74" s="565"/>
      <c r="AA74" s="565"/>
      <c r="AB74" s="565"/>
      <c r="AC74" s="565"/>
      <c r="AD74" s="565"/>
      <c r="AE74" s="565"/>
      <c r="AF74" s="565"/>
      <c r="AG74" s="565"/>
      <c r="AH74" s="565"/>
      <c r="AI74" s="565"/>
      <c r="AJ74" s="565"/>
      <c r="AK74" s="565"/>
      <c r="AL74" s="565"/>
      <c r="AM74" s="565"/>
      <c r="AN74" s="565"/>
      <c r="AO74" s="565"/>
      <c r="AP74" s="565"/>
      <c r="AQ74" s="565"/>
      <c r="AR74" s="565"/>
      <c r="AS74" s="533"/>
      <c r="AT74" s="532"/>
      <c r="AU74" s="581"/>
      <c r="AV74" s="581"/>
      <c r="AW74" s="581"/>
      <c r="AX74" s="581"/>
      <c r="AY74" s="581"/>
      <c r="AZ74" s="409"/>
      <c r="BA74" s="409"/>
    </row>
    <row r="75" spans="1:53" s="555" customFormat="1" ht="6.6" customHeight="1" x14ac:dyDescent="0.2">
      <c r="A75" s="563"/>
      <c r="B75" s="532"/>
      <c r="C75" s="532"/>
      <c r="D75" s="532"/>
      <c r="E75" s="532"/>
      <c r="F75" s="532"/>
      <c r="G75" s="532"/>
      <c r="H75" s="532"/>
      <c r="I75" s="532"/>
      <c r="J75" s="532"/>
      <c r="K75" s="532"/>
      <c r="L75" s="532"/>
      <c r="M75" s="532"/>
      <c r="N75" s="532"/>
      <c r="O75" s="532"/>
      <c r="P75" s="532"/>
      <c r="Q75" s="532"/>
      <c r="R75" s="532"/>
      <c r="S75" s="532"/>
      <c r="T75" s="532"/>
      <c r="U75" s="532"/>
      <c r="V75" s="532"/>
      <c r="W75" s="532"/>
      <c r="X75" s="532"/>
      <c r="Y75" s="532"/>
      <c r="Z75" s="532"/>
      <c r="AA75" s="532"/>
      <c r="AB75" s="532"/>
      <c r="AC75" s="532"/>
      <c r="AD75" s="532"/>
      <c r="AE75" s="532"/>
      <c r="AF75" s="532"/>
      <c r="AG75" s="532"/>
      <c r="AH75" s="532"/>
      <c r="AI75" s="532"/>
      <c r="AJ75" s="532"/>
      <c r="AK75" s="532"/>
      <c r="AL75" s="532"/>
      <c r="AM75" s="532"/>
      <c r="AN75" s="532"/>
      <c r="AO75" s="532"/>
      <c r="AP75" s="532"/>
      <c r="AQ75" s="532"/>
      <c r="AR75" s="532"/>
      <c r="AS75" s="533"/>
      <c r="AT75" s="532"/>
      <c r="AU75" s="581"/>
      <c r="AV75" s="581"/>
      <c r="AW75" s="581"/>
      <c r="AX75" s="581"/>
      <c r="AY75" s="581"/>
      <c r="AZ75" s="409"/>
      <c r="BA75" s="409"/>
    </row>
    <row r="76" spans="1:53" s="555" customFormat="1" ht="15" customHeight="1" x14ac:dyDescent="0.2">
      <c r="A76" s="563"/>
      <c r="B76" s="532" t="s">
        <v>90</v>
      </c>
      <c r="C76" s="532"/>
      <c r="D76" s="532" t="s">
        <v>556</v>
      </c>
      <c r="E76" s="532"/>
      <c r="F76" s="532"/>
      <c r="G76" s="532"/>
      <c r="H76" s="532"/>
      <c r="I76" s="532"/>
      <c r="J76" s="532"/>
      <c r="K76" s="532"/>
      <c r="L76" s="532"/>
      <c r="M76" s="532"/>
      <c r="N76" s="532"/>
      <c r="O76" s="532"/>
      <c r="P76" s="532"/>
      <c r="Q76" s="532"/>
      <c r="R76" s="532"/>
      <c r="V76" s="532"/>
      <c r="W76" s="532" t="s">
        <v>91</v>
      </c>
      <c r="X76" s="532"/>
      <c r="Y76" s="532" t="s">
        <v>531</v>
      </c>
      <c r="Z76" s="532"/>
      <c r="AA76" s="532"/>
      <c r="AB76" s="532"/>
      <c r="AC76" s="532"/>
      <c r="AD76" s="532"/>
      <c r="AE76" s="558"/>
      <c r="AF76" s="532"/>
      <c r="AG76" s="532"/>
      <c r="AH76" s="532"/>
      <c r="AI76" s="532"/>
      <c r="AJ76" s="532"/>
      <c r="AK76" s="532"/>
      <c r="AL76" s="532"/>
      <c r="AM76" s="532"/>
      <c r="AN76" s="532"/>
      <c r="AO76" s="532"/>
      <c r="AP76" s="532"/>
      <c r="AQ76" s="532"/>
      <c r="AR76" s="532"/>
      <c r="AS76" s="533"/>
      <c r="AT76" s="532"/>
      <c r="AU76" s="581"/>
      <c r="AV76" s="581"/>
      <c r="AW76" s="581"/>
      <c r="AX76" s="581"/>
      <c r="AY76" s="581"/>
      <c r="AZ76" s="409"/>
      <c r="BA76" s="409"/>
    </row>
    <row r="77" spans="1:53" s="555" customFormat="1" ht="6.6" customHeight="1" x14ac:dyDescent="0.2">
      <c r="A77" s="563"/>
      <c r="B77" s="532"/>
      <c r="C77" s="532"/>
      <c r="D77" s="532"/>
      <c r="E77" s="532"/>
      <c r="F77" s="532"/>
      <c r="G77" s="532"/>
      <c r="H77" s="532"/>
      <c r="I77" s="532"/>
      <c r="J77" s="532"/>
      <c r="K77" s="532"/>
      <c r="L77" s="532"/>
      <c r="M77" s="532"/>
      <c r="N77" s="532"/>
      <c r="O77" s="532"/>
      <c r="P77" s="532"/>
      <c r="Q77" s="532"/>
      <c r="R77" s="532"/>
      <c r="S77" s="532"/>
      <c r="T77" s="532"/>
      <c r="U77" s="532"/>
      <c r="V77" s="532"/>
      <c r="W77" s="532"/>
      <c r="X77" s="532"/>
      <c r="Y77" s="532"/>
      <c r="Z77" s="532"/>
      <c r="AA77" s="532"/>
      <c r="AB77" s="532"/>
      <c r="AC77" s="532"/>
      <c r="AD77" s="532"/>
      <c r="AE77" s="532"/>
      <c r="AF77" s="532"/>
      <c r="AG77" s="532"/>
      <c r="AH77" s="532"/>
      <c r="AI77" s="532"/>
      <c r="AJ77" s="532"/>
      <c r="AK77" s="532"/>
      <c r="AL77" s="532"/>
      <c r="AM77" s="532"/>
      <c r="AN77" s="532"/>
      <c r="AO77" s="532"/>
      <c r="AP77" s="532"/>
      <c r="AQ77" s="532"/>
      <c r="AR77" s="532"/>
      <c r="AS77" s="533"/>
      <c r="AT77" s="532"/>
      <c r="AU77" s="581"/>
      <c r="AV77" s="581"/>
      <c r="AW77" s="581"/>
      <c r="AX77" s="581"/>
      <c r="AY77" s="581"/>
      <c r="AZ77" s="409"/>
      <c r="BA77" s="409"/>
    </row>
    <row r="78" spans="1:53" s="555" customFormat="1" ht="15" customHeight="1" x14ac:dyDescent="0.2">
      <c r="A78" s="582"/>
      <c r="B78" s="565"/>
      <c r="C78" s="564"/>
      <c r="D78" s="564"/>
      <c r="E78" s="584"/>
      <c r="F78" s="571"/>
      <c r="G78" s="571"/>
      <c r="H78" s="571"/>
      <c r="I78" s="571"/>
      <c r="J78" s="571"/>
      <c r="K78" s="571"/>
      <c r="L78" s="571"/>
      <c r="M78" s="571"/>
      <c r="N78" s="571"/>
      <c r="O78" s="571"/>
      <c r="P78" s="571"/>
      <c r="Q78" s="571"/>
      <c r="R78" s="571"/>
      <c r="S78" s="571"/>
      <c r="T78" s="571"/>
      <c r="U78" s="571"/>
      <c r="V78" s="583"/>
      <c r="W78" s="565"/>
      <c r="X78" s="565"/>
      <c r="Y78" s="565"/>
      <c r="Z78" s="565"/>
      <c r="AA78" s="565"/>
      <c r="AB78" s="565"/>
      <c r="AC78" s="565"/>
      <c r="AD78" s="565"/>
      <c r="AE78" s="564"/>
      <c r="AF78" s="564"/>
      <c r="AG78" s="564"/>
      <c r="AH78" s="564"/>
      <c r="AI78" s="564"/>
      <c r="AJ78" s="564"/>
      <c r="AK78" s="564"/>
      <c r="AL78" s="564"/>
      <c r="AM78" s="565"/>
      <c r="AN78" s="565"/>
      <c r="AO78" s="565"/>
      <c r="AP78" s="565"/>
      <c r="AQ78" s="565"/>
      <c r="AR78" s="565"/>
      <c r="AS78" s="533"/>
      <c r="AT78" s="532"/>
      <c r="AU78" s="581"/>
      <c r="AV78" s="581"/>
      <c r="AW78" s="581"/>
      <c r="AX78" s="581"/>
      <c r="AY78" s="581"/>
      <c r="AZ78" s="409"/>
      <c r="BA78" s="409"/>
    </row>
    <row r="79" spans="1:53" s="555" customFormat="1" ht="6.6" customHeight="1" x14ac:dyDescent="0.2">
      <c r="A79" s="563"/>
      <c r="B79" s="532"/>
      <c r="C79" s="532"/>
      <c r="D79" s="532"/>
      <c r="E79" s="532"/>
      <c r="F79" s="532"/>
      <c r="G79" s="532"/>
      <c r="H79" s="532"/>
      <c r="I79" s="532"/>
      <c r="J79" s="532"/>
      <c r="K79" s="532"/>
      <c r="L79" s="532"/>
      <c r="M79" s="532"/>
      <c r="N79" s="532"/>
      <c r="O79" s="532"/>
      <c r="P79" s="532"/>
      <c r="Q79" s="532"/>
      <c r="R79" s="532"/>
      <c r="S79" s="532"/>
      <c r="T79" s="532"/>
      <c r="U79" s="532"/>
      <c r="V79" s="532"/>
      <c r="W79" s="532"/>
      <c r="X79" s="532"/>
      <c r="Y79" s="532"/>
      <c r="Z79" s="532"/>
      <c r="AA79" s="532"/>
      <c r="AB79" s="532"/>
      <c r="AC79" s="532"/>
      <c r="AD79" s="532"/>
      <c r="AE79" s="532"/>
      <c r="AF79" s="532"/>
      <c r="AG79" s="532"/>
      <c r="AH79" s="532"/>
      <c r="AI79" s="532"/>
      <c r="AJ79" s="532"/>
      <c r="AK79" s="532"/>
      <c r="AL79" s="532"/>
      <c r="AM79" s="532"/>
      <c r="AN79" s="532"/>
      <c r="AO79" s="532"/>
      <c r="AP79" s="532"/>
      <c r="AQ79" s="532"/>
      <c r="AR79" s="532"/>
      <c r="AS79" s="533"/>
      <c r="AT79" s="532"/>
      <c r="AU79" s="581"/>
      <c r="AV79" s="581"/>
      <c r="AW79" s="581"/>
      <c r="AX79" s="581"/>
      <c r="AY79" s="581"/>
      <c r="AZ79" s="409"/>
      <c r="BA79" s="409"/>
    </row>
    <row r="80" spans="1:53" s="555" customFormat="1" ht="12.75" customHeight="1" x14ac:dyDescent="0.2">
      <c r="A80" s="563"/>
      <c r="B80" s="532" t="s">
        <v>0</v>
      </c>
      <c r="C80" s="532"/>
      <c r="D80" s="532" t="s">
        <v>557</v>
      </c>
      <c r="E80" s="532"/>
      <c r="F80" s="532"/>
      <c r="G80" s="532"/>
      <c r="H80" s="532"/>
      <c r="I80" s="532"/>
      <c r="J80" s="532"/>
      <c r="K80" s="532"/>
      <c r="L80" s="532"/>
      <c r="M80" s="532"/>
      <c r="N80" s="532"/>
      <c r="O80" s="532"/>
      <c r="P80" s="532"/>
      <c r="Q80" s="532"/>
      <c r="R80" s="532"/>
      <c r="V80" s="532"/>
      <c r="W80" s="532" t="s">
        <v>1</v>
      </c>
      <c r="X80" s="532"/>
      <c r="Y80" s="532" t="s">
        <v>558</v>
      </c>
      <c r="Z80" s="532"/>
      <c r="AA80" s="532"/>
      <c r="AB80" s="532"/>
      <c r="AC80" s="532"/>
      <c r="AD80" s="532"/>
      <c r="AE80" s="558"/>
      <c r="AF80" s="532"/>
      <c r="AG80" s="532"/>
      <c r="AH80" s="558"/>
      <c r="AI80" s="532"/>
      <c r="AJ80" s="532"/>
      <c r="AK80" s="532"/>
      <c r="AL80" s="532"/>
      <c r="AM80" s="532"/>
      <c r="AN80" s="532"/>
      <c r="AO80" s="532"/>
      <c r="AP80" s="532"/>
      <c r="AQ80" s="532"/>
      <c r="AR80" s="532"/>
      <c r="AS80" s="533"/>
      <c r="AT80" s="532"/>
      <c r="AU80" s="581"/>
      <c r="AV80" s="581"/>
      <c r="AW80" s="581"/>
      <c r="AX80" s="581"/>
      <c r="AY80" s="581"/>
      <c r="AZ80" s="409"/>
      <c r="BA80" s="409"/>
    </row>
    <row r="81" spans="1:53" s="555" customFormat="1" ht="6.6" customHeight="1" x14ac:dyDescent="0.2">
      <c r="A81" s="563"/>
      <c r="B81" s="532"/>
      <c r="C81" s="532"/>
      <c r="D81" s="532"/>
      <c r="E81" s="532"/>
      <c r="F81" s="532"/>
      <c r="G81" s="532"/>
      <c r="H81" s="532"/>
      <c r="I81" s="532"/>
      <c r="J81" s="532"/>
      <c r="K81" s="532"/>
      <c r="L81" s="532"/>
      <c r="M81" s="532"/>
      <c r="N81" s="532"/>
      <c r="O81" s="532"/>
      <c r="P81" s="532"/>
      <c r="Q81" s="532"/>
      <c r="R81" s="532"/>
      <c r="S81" s="532"/>
      <c r="T81" s="532"/>
      <c r="U81" s="532"/>
      <c r="V81" s="532"/>
      <c r="W81" s="532"/>
      <c r="X81" s="532"/>
      <c r="Y81" s="532"/>
      <c r="Z81" s="532"/>
      <c r="AA81" s="532"/>
      <c r="AB81" s="532"/>
      <c r="AC81" s="532"/>
      <c r="AD81" s="532"/>
      <c r="AE81" s="532"/>
      <c r="AF81" s="532"/>
      <c r="AG81" s="532"/>
      <c r="AH81" s="532"/>
      <c r="AI81" s="532"/>
      <c r="AJ81" s="532"/>
      <c r="AK81" s="532"/>
      <c r="AL81" s="532"/>
      <c r="AM81" s="532"/>
      <c r="AN81" s="532"/>
      <c r="AO81" s="532"/>
      <c r="AP81" s="532"/>
      <c r="AQ81" s="532"/>
      <c r="AR81" s="532"/>
      <c r="AS81" s="533"/>
      <c r="AT81" s="532"/>
      <c r="AU81" s="581"/>
      <c r="AV81" s="581"/>
      <c r="AW81" s="581"/>
      <c r="AX81" s="581"/>
      <c r="AY81" s="581"/>
      <c r="AZ81" s="409"/>
      <c r="BA81" s="409"/>
    </row>
    <row r="82" spans="1:53" s="555" customFormat="1" ht="15" customHeight="1" x14ac:dyDescent="0.2">
      <c r="A82" s="582"/>
      <c r="B82" s="565"/>
      <c r="C82" s="564"/>
      <c r="D82" s="564"/>
      <c r="E82" s="564"/>
      <c r="F82" s="584"/>
      <c r="G82" s="571"/>
      <c r="H82" s="571"/>
      <c r="I82" s="571"/>
      <c r="J82" s="571"/>
      <c r="K82" s="571"/>
      <c r="L82" s="571"/>
      <c r="M82" s="571"/>
      <c r="N82" s="571"/>
      <c r="O82" s="571"/>
      <c r="P82" s="571"/>
      <c r="Q82" s="571"/>
      <c r="R82" s="571"/>
      <c r="S82" s="571"/>
      <c r="T82" s="571"/>
      <c r="U82" s="571"/>
      <c r="V82" s="583"/>
      <c r="W82" s="565"/>
      <c r="X82" s="565"/>
      <c r="Y82" s="565"/>
      <c r="Z82" s="565"/>
      <c r="AA82" s="565"/>
      <c r="AB82" s="532"/>
      <c r="AC82" s="532"/>
      <c r="AD82" s="532"/>
      <c r="AE82" s="571"/>
      <c r="AF82" s="571"/>
      <c r="AG82" s="571"/>
      <c r="AH82" s="571"/>
      <c r="AI82" s="571"/>
      <c r="AJ82" s="571"/>
      <c r="AK82" s="532"/>
      <c r="AL82" s="532"/>
      <c r="AM82" s="532"/>
      <c r="AN82" s="532"/>
      <c r="AO82" s="532"/>
      <c r="AP82" s="532"/>
      <c r="AQ82" s="532"/>
      <c r="AR82" s="532"/>
      <c r="AS82" s="533"/>
      <c r="AT82" s="532"/>
      <c r="AU82" s="581"/>
      <c r="AV82" s="581"/>
      <c r="AW82" s="581"/>
      <c r="AX82" s="581"/>
      <c r="AY82" s="581"/>
      <c r="AZ82" s="409"/>
      <c r="BA82" s="409"/>
    </row>
    <row r="83" spans="1:53" s="555" customFormat="1" ht="6" customHeight="1" x14ac:dyDescent="0.2">
      <c r="A83" s="563"/>
      <c r="B83" s="532"/>
      <c r="C83" s="571"/>
      <c r="D83" s="571"/>
      <c r="E83" s="571"/>
      <c r="F83" s="571"/>
      <c r="G83" s="571"/>
      <c r="H83" s="571"/>
      <c r="I83" s="571"/>
      <c r="J83" s="571"/>
      <c r="K83" s="571"/>
      <c r="L83" s="571"/>
      <c r="M83" s="571"/>
      <c r="N83" s="571"/>
      <c r="O83" s="571"/>
      <c r="P83" s="571"/>
      <c r="Q83" s="571"/>
      <c r="R83" s="571"/>
      <c r="S83" s="571"/>
      <c r="T83" s="571"/>
      <c r="U83" s="571"/>
      <c r="V83" s="571"/>
      <c r="W83" s="532"/>
      <c r="X83" s="532"/>
      <c r="Y83" s="532"/>
      <c r="Z83" s="532"/>
      <c r="AA83" s="532"/>
      <c r="AB83" s="532"/>
      <c r="AC83" s="532"/>
      <c r="AD83" s="532"/>
      <c r="AE83" s="571"/>
      <c r="AF83" s="571"/>
      <c r="AG83" s="571"/>
      <c r="AH83" s="571"/>
      <c r="AI83" s="571"/>
      <c r="AJ83" s="571"/>
      <c r="AK83" s="532"/>
      <c r="AL83" s="532"/>
      <c r="AM83" s="532"/>
      <c r="AN83" s="532"/>
      <c r="AO83" s="532"/>
      <c r="AP83" s="532"/>
      <c r="AQ83" s="532"/>
      <c r="AR83" s="532"/>
      <c r="AS83" s="533"/>
      <c r="AT83" s="532"/>
      <c r="AU83" s="581"/>
      <c r="AV83" s="581"/>
      <c r="AW83" s="581"/>
      <c r="AX83" s="581"/>
      <c r="AY83" s="581"/>
      <c r="AZ83" s="409"/>
      <c r="BA83" s="409"/>
    </row>
    <row r="84" spans="1:53" s="555" customFormat="1" ht="15" customHeight="1" x14ac:dyDescent="0.2">
      <c r="A84" s="563"/>
      <c r="B84" s="532" t="s">
        <v>2</v>
      </c>
      <c r="C84" s="532"/>
      <c r="D84" s="532" t="s">
        <v>559</v>
      </c>
      <c r="E84" s="571"/>
      <c r="F84" s="571"/>
      <c r="G84" s="571"/>
      <c r="H84" s="571"/>
      <c r="I84" s="571"/>
      <c r="J84" s="571"/>
      <c r="K84" s="571"/>
      <c r="L84" s="571"/>
      <c r="M84" s="571"/>
      <c r="N84" s="571"/>
      <c r="O84" s="571"/>
      <c r="P84" s="571"/>
      <c r="Q84" s="571"/>
      <c r="R84" s="571"/>
      <c r="S84" s="571"/>
      <c r="T84" s="571"/>
      <c r="U84" s="571"/>
      <c r="V84" s="571"/>
      <c r="W84" s="532" t="s">
        <v>3</v>
      </c>
      <c r="X84" s="532"/>
      <c r="Y84" s="532" t="s">
        <v>560</v>
      </c>
      <c r="Z84" s="532"/>
      <c r="AA84" s="532"/>
      <c r="AB84" s="532"/>
      <c r="AC84" s="532"/>
      <c r="AD84" s="532"/>
      <c r="AE84" s="571"/>
      <c r="AF84" s="571"/>
      <c r="AG84" s="571"/>
      <c r="AH84" s="571"/>
      <c r="AI84" s="571"/>
      <c r="AJ84" s="571"/>
      <c r="AK84" s="532"/>
      <c r="AL84" s="532"/>
      <c r="AM84" s="532"/>
      <c r="AN84" s="532"/>
      <c r="AO84" s="532"/>
      <c r="AP84" s="532"/>
      <c r="AQ84" s="532"/>
      <c r="AR84" s="532"/>
      <c r="AS84" s="533"/>
      <c r="AT84" s="532"/>
      <c r="AU84" s="581"/>
      <c r="AV84" s="581"/>
      <c r="AW84" s="581"/>
      <c r="AX84" s="581"/>
      <c r="AY84" s="581"/>
      <c r="AZ84" s="409"/>
      <c r="BA84" s="409"/>
    </row>
    <row r="85" spans="1:53" s="555" customFormat="1" ht="6" customHeight="1" x14ac:dyDescent="0.2">
      <c r="A85" s="563"/>
      <c r="B85" s="532"/>
      <c r="C85" s="571"/>
      <c r="D85" s="571"/>
      <c r="E85" s="571"/>
      <c r="F85" s="571"/>
      <c r="G85" s="571"/>
      <c r="H85" s="571"/>
      <c r="I85" s="571"/>
      <c r="J85" s="571"/>
      <c r="K85" s="571"/>
      <c r="L85" s="571"/>
      <c r="M85" s="571"/>
      <c r="N85" s="571"/>
      <c r="O85" s="571"/>
      <c r="P85" s="571"/>
      <c r="Q85" s="571"/>
      <c r="R85" s="571"/>
      <c r="S85" s="571"/>
      <c r="T85" s="571"/>
      <c r="U85" s="571"/>
      <c r="V85" s="571"/>
      <c r="W85" s="532"/>
      <c r="X85" s="532"/>
      <c r="Y85" s="532"/>
      <c r="Z85" s="532"/>
      <c r="AA85" s="532"/>
      <c r="AB85" s="532"/>
      <c r="AC85" s="532"/>
      <c r="AD85" s="532"/>
      <c r="AE85" s="571"/>
      <c r="AF85" s="571"/>
      <c r="AG85" s="571"/>
      <c r="AH85" s="571"/>
      <c r="AI85" s="571"/>
      <c r="AJ85" s="571"/>
      <c r="AK85" s="532"/>
      <c r="AL85" s="532"/>
      <c r="AM85" s="532"/>
      <c r="AN85" s="532"/>
      <c r="AO85" s="532"/>
      <c r="AP85" s="532"/>
      <c r="AQ85" s="532"/>
      <c r="AR85" s="532"/>
      <c r="AS85" s="533"/>
      <c r="AT85" s="532"/>
      <c r="AU85" s="581"/>
      <c r="AV85" s="581"/>
      <c r="AW85" s="581"/>
      <c r="AX85" s="581"/>
      <c r="AY85" s="581"/>
      <c r="AZ85" s="409"/>
      <c r="BA85" s="409"/>
    </row>
    <row r="86" spans="1:53" s="555" customFormat="1" ht="15" customHeight="1" x14ac:dyDescent="0.2">
      <c r="A86" s="563"/>
      <c r="B86" s="565"/>
      <c r="C86" s="585"/>
      <c r="D86" s="565"/>
      <c r="E86" s="571"/>
      <c r="F86" s="571"/>
      <c r="G86" s="571"/>
      <c r="H86" s="571"/>
      <c r="I86" s="571"/>
      <c r="J86" s="571"/>
      <c r="K86" s="571"/>
      <c r="L86" s="571"/>
      <c r="M86" s="571"/>
      <c r="N86" s="571"/>
      <c r="O86" s="571"/>
      <c r="P86" s="571"/>
      <c r="Q86" s="571"/>
      <c r="R86" s="571"/>
      <c r="S86" s="571"/>
      <c r="T86" s="571"/>
      <c r="U86" s="571"/>
      <c r="V86" s="571"/>
      <c r="W86" s="565"/>
      <c r="X86" s="585"/>
      <c r="Y86" s="565"/>
      <c r="Z86" s="532"/>
      <c r="AA86" s="532"/>
      <c r="AB86" s="532"/>
      <c r="AC86" s="532"/>
      <c r="AD86" s="532"/>
      <c r="AE86" s="571"/>
      <c r="AF86" s="571"/>
      <c r="AG86" s="571"/>
      <c r="AH86" s="571"/>
      <c r="AI86" s="571"/>
      <c r="AJ86" s="571"/>
      <c r="AK86" s="532"/>
      <c r="AL86" s="532"/>
      <c r="AM86" s="532"/>
      <c r="AN86" s="532"/>
      <c r="AO86" s="532"/>
      <c r="AP86" s="532"/>
      <c r="AQ86" s="532"/>
      <c r="AR86" s="532"/>
      <c r="AS86" s="533"/>
      <c r="AT86" s="532"/>
      <c r="AU86" s="581"/>
      <c r="AV86" s="581"/>
      <c r="AW86" s="581"/>
      <c r="AX86" s="581"/>
      <c r="AY86" s="581"/>
      <c r="AZ86" s="409"/>
      <c r="BA86" s="409"/>
    </row>
    <row r="87" spans="1:53" s="555" customFormat="1" ht="6.6" customHeight="1" x14ac:dyDescent="0.2">
      <c r="A87" s="563"/>
      <c r="B87" s="532"/>
      <c r="C87" s="532"/>
      <c r="D87" s="532"/>
      <c r="E87" s="532"/>
      <c r="F87" s="532"/>
      <c r="G87" s="532"/>
      <c r="H87" s="532"/>
      <c r="I87" s="532"/>
      <c r="J87" s="532"/>
      <c r="K87" s="532"/>
      <c r="L87" s="532"/>
      <c r="M87" s="532"/>
      <c r="N87" s="532"/>
      <c r="O87" s="532"/>
      <c r="P87" s="532"/>
      <c r="Q87" s="532"/>
      <c r="R87" s="532"/>
      <c r="S87" s="532"/>
      <c r="T87" s="532"/>
      <c r="U87" s="532"/>
      <c r="V87" s="532"/>
      <c r="W87" s="532"/>
      <c r="X87" s="532"/>
      <c r="Y87" s="532"/>
      <c r="Z87" s="532"/>
      <c r="AA87" s="532"/>
      <c r="AB87" s="532"/>
      <c r="AC87" s="532"/>
      <c r="AD87" s="532"/>
      <c r="AE87" s="532"/>
      <c r="AF87" s="532"/>
      <c r="AG87" s="532"/>
      <c r="AH87" s="532"/>
      <c r="AI87" s="532"/>
      <c r="AJ87" s="532"/>
      <c r="AK87" s="532"/>
      <c r="AL87" s="532"/>
      <c r="AM87" s="532"/>
      <c r="AN87" s="532"/>
      <c r="AO87" s="532"/>
      <c r="AP87" s="532"/>
      <c r="AQ87" s="532"/>
      <c r="AR87" s="532"/>
      <c r="AS87" s="533"/>
      <c r="AT87" s="532"/>
      <c r="AU87" s="581"/>
      <c r="AV87" s="581"/>
      <c r="AW87" s="581"/>
      <c r="AX87" s="581"/>
      <c r="AY87" s="581"/>
      <c r="AZ87" s="409"/>
      <c r="BA87" s="409"/>
    </row>
    <row r="88" spans="1:53" s="555" customFormat="1" ht="14.25" customHeight="1" x14ac:dyDescent="0.2">
      <c r="A88" s="563"/>
      <c r="B88" s="532" t="s">
        <v>5</v>
      </c>
      <c r="C88" s="532"/>
      <c r="D88" s="532" t="s">
        <v>561</v>
      </c>
      <c r="E88" s="532"/>
      <c r="F88" s="532"/>
      <c r="G88" s="532"/>
      <c r="H88" s="532"/>
      <c r="I88" s="532"/>
      <c r="J88" s="532"/>
      <c r="K88" s="532"/>
      <c r="L88" s="532"/>
      <c r="M88" s="532"/>
      <c r="N88" s="532"/>
      <c r="O88" s="532"/>
      <c r="P88" s="532"/>
      <c r="Q88" s="532"/>
      <c r="R88" s="532"/>
      <c r="S88" s="532"/>
      <c r="T88" s="532"/>
      <c r="U88" s="532"/>
      <c r="V88" s="532"/>
      <c r="W88" s="532"/>
      <c r="X88" s="532"/>
      <c r="Y88" s="532"/>
      <c r="Z88" s="532"/>
      <c r="AA88" s="532"/>
      <c r="AB88" s="532"/>
      <c r="AC88" s="532"/>
      <c r="AD88" s="532"/>
      <c r="AE88" s="558"/>
      <c r="AF88" s="532"/>
      <c r="AJ88" s="532"/>
      <c r="AK88" s="532"/>
      <c r="AL88" s="532"/>
      <c r="AP88" s="532"/>
      <c r="AQ88" s="532"/>
      <c r="AR88" s="532"/>
      <c r="AS88" s="533"/>
      <c r="AT88" s="532"/>
      <c r="AU88" s="581"/>
      <c r="AV88" s="581"/>
      <c r="AW88" s="581"/>
      <c r="AX88" s="581"/>
      <c r="AY88" s="581"/>
      <c r="AZ88" s="409"/>
      <c r="BA88" s="409"/>
    </row>
    <row r="89" spans="1:53" s="555" customFormat="1" ht="6.6" customHeight="1" x14ac:dyDescent="0.2">
      <c r="A89" s="563"/>
      <c r="B89" s="532"/>
      <c r="C89" s="532"/>
      <c r="D89" s="532"/>
      <c r="E89" s="532"/>
      <c r="F89" s="532"/>
      <c r="G89" s="532"/>
      <c r="H89" s="532"/>
      <c r="I89" s="532"/>
      <c r="J89" s="532"/>
      <c r="K89" s="532"/>
      <c r="L89" s="532"/>
      <c r="M89" s="532"/>
      <c r="N89" s="532"/>
      <c r="O89" s="532"/>
      <c r="P89" s="532"/>
      <c r="Q89" s="532"/>
      <c r="R89" s="532"/>
      <c r="S89" s="532"/>
      <c r="T89" s="532"/>
      <c r="U89" s="532"/>
      <c r="V89" s="532"/>
      <c r="W89" s="532"/>
      <c r="X89" s="532"/>
      <c r="Y89" s="532"/>
      <c r="Z89" s="532"/>
      <c r="AA89" s="532"/>
      <c r="AB89" s="532"/>
      <c r="AC89" s="532"/>
      <c r="AD89" s="532"/>
      <c r="AE89" s="532"/>
      <c r="AF89" s="532"/>
      <c r="AG89" s="532"/>
      <c r="AH89" s="532"/>
      <c r="AI89" s="532"/>
      <c r="AJ89" s="532"/>
      <c r="AK89" s="532"/>
      <c r="AL89" s="532"/>
      <c r="AM89" s="532"/>
      <c r="AN89" s="532"/>
      <c r="AO89" s="532"/>
      <c r="AP89" s="532"/>
      <c r="AQ89" s="532"/>
      <c r="AR89" s="532"/>
      <c r="AS89" s="533"/>
      <c r="AT89" s="532"/>
      <c r="AU89" s="581"/>
      <c r="AV89" s="581"/>
      <c r="AW89" s="581"/>
      <c r="AX89" s="581"/>
      <c r="AY89" s="581"/>
      <c r="AZ89" s="409"/>
      <c r="BA89" s="409"/>
    </row>
    <row r="90" spans="1:53" s="555" customFormat="1" ht="15" customHeight="1" x14ac:dyDescent="0.2">
      <c r="A90" s="582"/>
      <c r="B90" s="565"/>
      <c r="C90" s="565"/>
      <c r="D90" s="565"/>
      <c r="E90" s="565"/>
      <c r="F90" s="565"/>
      <c r="G90" s="565"/>
      <c r="H90" s="565"/>
      <c r="I90" s="565"/>
      <c r="J90" s="565"/>
      <c r="K90" s="565"/>
      <c r="L90" s="565"/>
      <c r="M90" s="565"/>
      <c r="N90" s="565"/>
      <c r="O90" s="565"/>
      <c r="P90" s="565"/>
      <c r="Q90" s="565"/>
      <c r="R90" s="565"/>
      <c r="S90" s="565"/>
      <c r="T90" s="565"/>
      <c r="U90" s="565"/>
      <c r="V90" s="565"/>
      <c r="W90" s="565"/>
      <c r="X90" s="565"/>
      <c r="Y90" s="565"/>
      <c r="Z90" s="565"/>
      <c r="AA90" s="565"/>
      <c r="AB90" s="565"/>
      <c r="AC90" s="565"/>
      <c r="AD90" s="565"/>
      <c r="AE90" s="585"/>
      <c r="AF90" s="532"/>
      <c r="AJ90" s="532"/>
      <c r="AK90" s="532"/>
      <c r="AL90" s="532"/>
      <c r="AP90" s="532"/>
      <c r="AQ90" s="532"/>
      <c r="AR90" s="532"/>
      <c r="AS90" s="533"/>
      <c r="AT90" s="532"/>
      <c r="AU90" s="581"/>
      <c r="AV90" s="581"/>
      <c r="AW90" s="581"/>
      <c r="AX90" s="581"/>
      <c r="AY90" s="581"/>
      <c r="AZ90" s="409"/>
      <c r="BA90" s="409"/>
    </row>
    <row r="91" spans="1:53" s="555" customFormat="1" ht="6.6" customHeight="1" x14ac:dyDescent="0.2">
      <c r="A91" s="563"/>
      <c r="B91" s="532"/>
      <c r="C91" s="532"/>
      <c r="D91" s="532"/>
      <c r="E91" s="532"/>
      <c r="F91" s="532"/>
      <c r="G91" s="532"/>
      <c r="H91" s="532"/>
      <c r="I91" s="532"/>
      <c r="J91" s="532"/>
      <c r="K91" s="532"/>
      <c r="L91" s="532"/>
      <c r="M91" s="532"/>
      <c r="N91" s="532"/>
      <c r="O91" s="532"/>
      <c r="P91" s="532"/>
      <c r="Q91" s="532"/>
      <c r="R91" s="532"/>
      <c r="S91" s="532"/>
      <c r="T91" s="532"/>
      <c r="U91" s="532"/>
      <c r="V91" s="532"/>
      <c r="W91" s="532"/>
      <c r="X91" s="532"/>
      <c r="Y91" s="532"/>
      <c r="Z91" s="532"/>
      <c r="AA91" s="532"/>
      <c r="AB91" s="532"/>
      <c r="AC91" s="532"/>
      <c r="AD91" s="532"/>
      <c r="AE91" s="532"/>
      <c r="AF91" s="532"/>
      <c r="AG91" s="532"/>
      <c r="AH91" s="532"/>
      <c r="AI91" s="532"/>
      <c r="AJ91" s="532"/>
      <c r="AK91" s="532"/>
      <c r="AL91" s="532"/>
      <c r="AM91" s="532"/>
      <c r="AN91" s="532"/>
      <c r="AO91" s="532"/>
      <c r="AP91" s="532"/>
      <c r="AQ91" s="532"/>
      <c r="AR91" s="532"/>
      <c r="AS91" s="533"/>
      <c r="AT91" s="532"/>
      <c r="AU91" s="581"/>
      <c r="AV91" s="581"/>
      <c r="AW91" s="581"/>
      <c r="AX91" s="581"/>
      <c r="AY91" s="581"/>
      <c r="AZ91" s="409"/>
      <c r="BA91" s="409"/>
    </row>
    <row r="92" spans="1:53" s="555" customFormat="1" ht="12.75" customHeight="1" x14ac:dyDescent="0.2">
      <c r="A92" s="563"/>
      <c r="B92" s="532" t="s">
        <v>6</v>
      </c>
      <c r="C92" s="571"/>
      <c r="D92" s="586" t="s">
        <v>537</v>
      </c>
      <c r="E92" s="571"/>
      <c r="F92" s="571"/>
      <c r="G92" s="571"/>
      <c r="H92" s="571"/>
      <c r="I92" s="571"/>
      <c r="J92" s="571"/>
      <c r="K92" s="571"/>
      <c r="L92" s="571"/>
      <c r="M92" s="571"/>
      <c r="N92" s="571"/>
      <c r="O92" s="571"/>
      <c r="P92" s="571"/>
      <c r="Q92" s="571"/>
      <c r="R92" s="571"/>
      <c r="S92" s="571"/>
      <c r="T92" s="571"/>
      <c r="U92" s="571"/>
      <c r="V92" s="571"/>
      <c r="W92" s="532"/>
      <c r="X92" s="532"/>
      <c r="Y92" s="532"/>
      <c r="Z92" s="532"/>
      <c r="AA92" s="532"/>
      <c r="AB92" s="532"/>
      <c r="AC92" s="532"/>
      <c r="AD92" s="532"/>
      <c r="AE92" s="571"/>
      <c r="AF92" s="571"/>
      <c r="AG92" s="571"/>
      <c r="AH92" s="571"/>
      <c r="AI92" s="571"/>
      <c r="AJ92" s="571"/>
      <c r="AK92" s="532"/>
      <c r="AL92" s="532"/>
      <c r="AM92" s="532"/>
      <c r="AN92" s="532"/>
      <c r="AO92" s="532"/>
      <c r="AP92" s="532"/>
      <c r="AQ92" s="532"/>
      <c r="AR92" s="532"/>
      <c r="AS92" s="533"/>
      <c r="AT92" s="532"/>
      <c r="AU92" s="581"/>
      <c r="AV92" s="581"/>
      <c r="AW92" s="581"/>
      <c r="AX92" s="581"/>
      <c r="AY92" s="581"/>
      <c r="AZ92" s="409"/>
      <c r="BA92" s="409"/>
    </row>
    <row r="93" spans="1:53" s="555" customFormat="1" ht="6.6" customHeight="1" x14ac:dyDescent="0.2">
      <c r="A93" s="563"/>
      <c r="B93" s="532"/>
      <c r="C93" s="532"/>
      <c r="D93" s="532"/>
      <c r="E93" s="532"/>
      <c r="F93" s="532"/>
      <c r="G93" s="532"/>
      <c r="H93" s="532"/>
      <c r="I93" s="532"/>
      <c r="J93" s="532"/>
      <c r="K93" s="532"/>
      <c r="L93" s="532"/>
      <c r="M93" s="532"/>
      <c r="N93" s="532"/>
      <c r="O93" s="532"/>
      <c r="P93" s="532"/>
      <c r="Q93" s="532"/>
      <c r="R93" s="532"/>
      <c r="S93" s="532"/>
      <c r="T93" s="532"/>
      <c r="U93" s="532"/>
      <c r="V93" s="532"/>
      <c r="W93" s="532"/>
      <c r="X93" s="532"/>
      <c r="Y93" s="532"/>
      <c r="Z93" s="532"/>
      <c r="AA93" s="532"/>
      <c r="AB93" s="532"/>
      <c r="AC93" s="532"/>
      <c r="AD93" s="532"/>
      <c r="AE93" s="532"/>
      <c r="AF93" s="532"/>
      <c r="AG93" s="532"/>
      <c r="AH93" s="532"/>
      <c r="AI93" s="532"/>
      <c r="AJ93" s="532"/>
      <c r="AK93" s="532"/>
      <c r="AL93" s="532"/>
      <c r="AM93" s="532"/>
      <c r="AN93" s="532"/>
      <c r="AO93" s="532"/>
      <c r="AP93" s="532"/>
      <c r="AQ93" s="532"/>
      <c r="AR93" s="532"/>
      <c r="AS93" s="533"/>
      <c r="AT93" s="532"/>
      <c r="AU93" s="581"/>
      <c r="AV93" s="581"/>
      <c r="AW93" s="581"/>
      <c r="AX93" s="581"/>
      <c r="AY93" s="581"/>
      <c r="AZ93" s="409"/>
      <c r="BA93" s="409"/>
    </row>
    <row r="94" spans="1:53" s="555" customFormat="1" ht="15" customHeight="1" x14ac:dyDescent="0.2">
      <c r="A94" s="582"/>
      <c r="B94" s="565"/>
      <c r="C94" s="564"/>
      <c r="D94" s="564"/>
      <c r="E94" s="564"/>
      <c r="F94" s="564"/>
      <c r="G94" s="564"/>
      <c r="H94" s="564"/>
      <c r="I94" s="564"/>
      <c r="J94" s="564"/>
      <c r="K94" s="564"/>
      <c r="L94" s="564"/>
      <c r="M94" s="564"/>
      <c r="N94" s="564"/>
      <c r="O94" s="564"/>
      <c r="P94" s="564"/>
      <c r="Q94" s="564"/>
      <c r="R94" s="564"/>
      <c r="S94" s="564"/>
      <c r="T94" s="564"/>
      <c r="U94" s="564"/>
      <c r="V94" s="564"/>
      <c r="W94" s="565"/>
      <c r="X94" s="565"/>
      <c r="Y94" s="565"/>
      <c r="Z94" s="565"/>
      <c r="AA94" s="565"/>
      <c r="AB94" s="565"/>
      <c r="AC94" s="565"/>
      <c r="AD94" s="565"/>
      <c r="AE94" s="564"/>
      <c r="AF94" s="571"/>
      <c r="AG94" s="571"/>
      <c r="AH94" s="571"/>
      <c r="AI94" s="571"/>
      <c r="AJ94" s="571"/>
      <c r="AK94" s="571"/>
      <c r="AL94" s="571"/>
      <c r="AM94" s="532"/>
      <c r="AN94" s="532"/>
      <c r="AO94" s="532"/>
      <c r="AP94" s="532"/>
      <c r="AQ94" s="532"/>
      <c r="AR94" s="532"/>
      <c r="AS94" s="533"/>
      <c r="AT94" s="532"/>
      <c r="AU94" s="581"/>
      <c r="AV94" s="581"/>
      <c r="AW94" s="581"/>
      <c r="AX94" s="581"/>
      <c r="AY94" s="581"/>
      <c r="AZ94" s="409"/>
      <c r="BA94" s="409"/>
    </row>
    <row r="95" spans="1:53" s="555" customFormat="1" ht="7.5" customHeight="1" x14ac:dyDescent="0.2">
      <c r="A95" s="563"/>
      <c r="B95" s="532"/>
      <c r="C95" s="532"/>
      <c r="D95" s="532"/>
      <c r="E95" s="532"/>
      <c r="F95" s="532"/>
      <c r="G95" s="532"/>
      <c r="H95" s="532"/>
      <c r="I95" s="532"/>
      <c r="J95" s="532"/>
      <c r="K95" s="532"/>
      <c r="L95" s="532"/>
      <c r="M95" s="532"/>
      <c r="N95" s="532"/>
      <c r="O95" s="532"/>
      <c r="P95" s="532"/>
      <c r="Q95" s="532"/>
      <c r="R95" s="532"/>
      <c r="S95" s="532"/>
      <c r="T95" s="532"/>
      <c r="U95" s="532"/>
      <c r="V95" s="532"/>
      <c r="W95" s="532"/>
      <c r="X95" s="532"/>
      <c r="Y95" s="532"/>
      <c r="Z95" s="532"/>
      <c r="AA95" s="532"/>
      <c r="AB95" s="532"/>
      <c r="AC95" s="532"/>
      <c r="AD95" s="532"/>
      <c r="AE95" s="532"/>
      <c r="AF95" s="532"/>
      <c r="AG95" s="532"/>
      <c r="AH95" s="532"/>
      <c r="AI95" s="532"/>
      <c r="AJ95" s="532"/>
      <c r="AK95" s="532"/>
      <c r="AL95" s="532"/>
      <c r="AM95" s="532"/>
      <c r="AN95" s="532"/>
      <c r="AO95" s="532"/>
      <c r="AP95" s="532"/>
      <c r="AQ95" s="532"/>
      <c r="AR95" s="532"/>
      <c r="AS95" s="533"/>
      <c r="AT95" s="532"/>
      <c r="AU95" s="581"/>
      <c r="AV95" s="581"/>
      <c r="AW95" s="581"/>
      <c r="AX95" s="581"/>
      <c r="AY95" s="581"/>
      <c r="AZ95" s="409"/>
      <c r="BA95" s="409"/>
    </row>
    <row r="96" spans="1:53" s="555" customFormat="1" ht="12.75" customHeight="1" x14ac:dyDescent="0.2">
      <c r="A96" s="563"/>
      <c r="B96" s="532" t="s">
        <v>7</v>
      </c>
      <c r="C96" s="571"/>
      <c r="D96" s="586" t="s">
        <v>562</v>
      </c>
      <c r="E96" s="571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587"/>
      <c r="S96" s="587"/>
      <c r="T96" s="587"/>
      <c r="U96" s="587"/>
      <c r="V96" s="587"/>
      <c r="W96" s="587"/>
      <c r="X96" s="587"/>
      <c r="Y96" s="587"/>
      <c r="Z96" s="587"/>
      <c r="AA96" s="588"/>
      <c r="AB96" s="588"/>
      <c r="AC96" s="588"/>
      <c r="AD96" s="588"/>
      <c r="AE96" s="588"/>
      <c r="AF96" s="588"/>
      <c r="AG96" s="588" t="s">
        <v>4</v>
      </c>
      <c r="AH96" s="588"/>
      <c r="AI96" s="588" t="s">
        <v>563</v>
      </c>
      <c r="AJ96" s="588"/>
      <c r="AK96" s="588"/>
      <c r="AL96" s="588"/>
      <c r="AM96" s="588"/>
      <c r="AN96" s="589"/>
      <c r="AO96" s="589"/>
      <c r="AP96" s="589"/>
      <c r="AQ96" s="589"/>
      <c r="AR96" s="589"/>
      <c r="AS96" s="590"/>
      <c r="AT96" s="589"/>
      <c r="AU96" s="468"/>
      <c r="AV96" s="468"/>
      <c r="AW96" s="468"/>
      <c r="AX96" s="468"/>
      <c r="AY96" s="468"/>
      <c r="AZ96" s="591"/>
      <c r="BA96" s="591"/>
    </row>
    <row r="97" spans="1:53" s="555" customFormat="1" ht="6.6" customHeight="1" x14ac:dyDescent="0.2">
      <c r="A97" s="563"/>
      <c r="B97" s="581"/>
      <c r="C97" s="581"/>
      <c r="D97" s="581"/>
      <c r="E97" s="581"/>
      <c r="F97" s="581"/>
      <c r="G97" s="581"/>
      <c r="H97" s="581"/>
      <c r="I97" s="581"/>
      <c r="J97" s="581"/>
      <c r="K97" s="581"/>
      <c r="L97" s="581"/>
      <c r="M97" s="581"/>
      <c r="N97" s="581"/>
      <c r="O97" s="581"/>
      <c r="P97" s="581"/>
      <c r="Q97" s="581"/>
      <c r="R97" s="581"/>
      <c r="S97" s="581"/>
      <c r="T97" s="581"/>
      <c r="U97" s="581"/>
      <c r="V97" s="581"/>
      <c r="W97" s="581"/>
      <c r="X97" s="581"/>
      <c r="Y97" s="581"/>
      <c r="Z97" s="581"/>
      <c r="AA97" s="581"/>
      <c r="AB97" s="581"/>
      <c r="AC97" s="581"/>
      <c r="AD97" s="581"/>
      <c r="AE97" s="581"/>
      <c r="AF97" s="581"/>
      <c r="AG97" s="581"/>
      <c r="AH97" s="581"/>
      <c r="AI97" s="581"/>
      <c r="AJ97" s="581"/>
      <c r="AK97" s="581"/>
      <c r="AL97" s="581"/>
      <c r="AM97" s="581"/>
      <c r="AN97" s="581"/>
      <c r="AO97" s="581"/>
      <c r="AP97" s="581"/>
      <c r="AQ97" s="581"/>
      <c r="AR97" s="581"/>
      <c r="AS97" s="592"/>
      <c r="AT97" s="581"/>
      <c r="AU97" s="581"/>
      <c r="AV97" s="581"/>
      <c r="AW97" s="581"/>
      <c r="AX97" s="581"/>
      <c r="AY97" s="581"/>
      <c r="AZ97" s="409"/>
      <c r="BA97" s="409"/>
    </row>
    <row r="98" spans="1:53" s="555" customFormat="1" ht="15" customHeight="1" x14ac:dyDescent="0.2">
      <c r="A98" s="582"/>
      <c r="B98" s="593"/>
      <c r="C98" s="594"/>
      <c r="D98" s="594"/>
      <c r="E98" s="594"/>
      <c r="F98" s="595"/>
      <c r="G98" s="595"/>
      <c r="H98" s="595"/>
      <c r="I98" s="595"/>
      <c r="J98" s="595"/>
      <c r="K98" s="595"/>
      <c r="L98" s="595"/>
      <c r="M98" s="595"/>
      <c r="N98" s="595"/>
      <c r="O98" s="595"/>
      <c r="P98" s="595"/>
      <c r="Q98" s="595"/>
      <c r="R98" s="595"/>
      <c r="S98" s="595"/>
      <c r="T98" s="595"/>
      <c r="U98" s="595"/>
      <c r="V98" s="595"/>
      <c r="W98" s="595"/>
      <c r="X98" s="595"/>
      <c r="Y98" s="595"/>
      <c r="Z98" s="595"/>
      <c r="AA98" s="595"/>
      <c r="AB98" s="595"/>
      <c r="AC98" s="595"/>
      <c r="AD98" s="595"/>
      <c r="AE98" s="595"/>
      <c r="AF98" s="596"/>
      <c r="AG98" s="595"/>
      <c r="AH98" s="595"/>
      <c r="AI98" s="595"/>
      <c r="AJ98" s="595"/>
      <c r="AK98" s="595"/>
      <c r="AL98" s="596"/>
      <c r="AM98" s="596"/>
      <c r="AN98" s="596"/>
      <c r="AO98" s="596"/>
      <c r="AP98" s="596"/>
      <c r="AQ98" s="596"/>
      <c r="AR98" s="596"/>
      <c r="AS98" s="597"/>
      <c r="AT98" s="596"/>
      <c r="AU98" s="596"/>
      <c r="AV98" s="596"/>
      <c r="AW98" s="596"/>
      <c r="AX98" s="596"/>
      <c r="AY98" s="596"/>
      <c r="AZ98" s="598"/>
      <c r="BA98" s="598"/>
    </row>
    <row r="99" spans="1:53" s="555" customFormat="1" ht="6.6" customHeight="1" x14ac:dyDescent="0.2">
      <c r="A99" s="599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600"/>
      <c r="S99" s="600"/>
      <c r="T99" s="600"/>
      <c r="U99" s="600"/>
      <c r="V99" s="600"/>
      <c r="W99" s="600"/>
      <c r="X99" s="600"/>
      <c r="Y99" s="601"/>
      <c r="Z99" s="600"/>
      <c r="AA99" s="600"/>
      <c r="AB99" s="600"/>
      <c r="AC99" s="601"/>
      <c r="AD99" s="601"/>
      <c r="AE99" s="600"/>
      <c r="AF99" s="600"/>
      <c r="AG99" s="600"/>
      <c r="AH99" s="601"/>
      <c r="AI99" s="600"/>
      <c r="AJ99" s="600"/>
      <c r="AK99" s="601"/>
      <c r="AL99" s="601"/>
      <c r="AM99" s="600"/>
      <c r="AN99" s="600"/>
      <c r="AO99" s="600"/>
      <c r="AP99" s="600"/>
      <c r="AQ99" s="600"/>
      <c r="AR99" s="600"/>
      <c r="AS99" s="602"/>
      <c r="AT99" s="409"/>
      <c r="AU99" s="409"/>
      <c r="AV99" s="409"/>
      <c r="AW99" s="409"/>
      <c r="AX99" s="409"/>
      <c r="AY99" s="409"/>
      <c r="AZ99" s="409"/>
      <c r="BA99" s="409"/>
    </row>
    <row r="100" spans="1:53" s="555" customFormat="1" ht="12.75" customHeight="1" x14ac:dyDescent="0.2">
      <c r="A100" s="603"/>
      <c r="B100" s="603"/>
      <c r="C100" s="603"/>
      <c r="D100" s="603"/>
      <c r="E100" s="603"/>
      <c r="F100" s="603"/>
      <c r="G100" s="603"/>
      <c r="H100" s="603"/>
      <c r="I100" s="603"/>
      <c r="J100" s="603"/>
      <c r="K100" s="603"/>
      <c r="L100" s="603"/>
      <c r="M100" s="603"/>
      <c r="N100" s="603"/>
      <c r="O100" s="603"/>
      <c r="P100" s="603"/>
      <c r="Q100" s="603"/>
      <c r="R100" s="603"/>
      <c r="S100" s="603"/>
      <c r="T100" s="603"/>
      <c r="U100" s="603"/>
      <c r="V100" s="603"/>
      <c r="W100" s="603"/>
      <c r="X100" s="603"/>
      <c r="Y100" s="603"/>
      <c r="AA100" s="604"/>
      <c r="AB100" s="604"/>
      <c r="AC100" s="604"/>
      <c r="AD100" s="604"/>
      <c r="AE100" s="604"/>
      <c r="AF100" s="604"/>
      <c r="AG100" s="604"/>
      <c r="AH100" s="604"/>
      <c r="AI100" s="604" t="s">
        <v>564</v>
      </c>
      <c r="AJ100" s="604"/>
      <c r="AK100" s="604"/>
      <c r="AL100" s="604"/>
      <c r="AS100" s="409"/>
    </row>
    <row r="101" spans="1:53" s="555" customFormat="1" ht="12.75" customHeight="1" x14ac:dyDescent="0.2">
      <c r="A101" s="598"/>
      <c r="B101" s="598"/>
      <c r="C101" s="598"/>
      <c r="D101" s="598"/>
      <c r="E101" s="598"/>
      <c r="F101" s="598"/>
      <c r="G101" s="598"/>
      <c r="H101" s="598"/>
      <c r="I101" s="598"/>
      <c r="J101" s="598"/>
      <c r="K101" s="598"/>
      <c r="L101" s="598"/>
      <c r="M101" s="598"/>
      <c r="N101" s="598"/>
      <c r="O101" s="598"/>
      <c r="P101" s="598"/>
      <c r="Q101" s="598"/>
      <c r="R101" s="598"/>
      <c r="S101" s="598"/>
      <c r="T101" s="598"/>
      <c r="U101" s="598"/>
      <c r="V101" s="598"/>
      <c r="W101" s="598"/>
      <c r="X101" s="598"/>
      <c r="Y101" s="598"/>
      <c r="Z101" s="598"/>
      <c r="AA101" s="598"/>
      <c r="AB101" s="598"/>
      <c r="AC101" s="598"/>
      <c r="AD101" s="598"/>
      <c r="AE101" s="598"/>
      <c r="AF101" s="598"/>
      <c r="AG101" s="598"/>
      <c r="AH101" s="598"/>
      <c r="AI101" s="598"/>
      <c r="AJ101" s="598"/>
      <c r="AK101" s="598"/>
      <c r="AL101" s="598"/>
      <c r="AS101" s="409"/>
    </row>
    <row r="102" spans="1:53" s="555" customFormat="1" ht="11.25" x14ac:dyDescent="0.2">
      <c r="AL102" s="409"/>
      <c r="AS102" s="409"/>
    </row>
    <row r="103" spans="1:53" s="555" customFormat="1" ht="11.25" x14ac:dyDescent="0.2">
      <c r="AL103" s="409"/>
      <c r="AS103" s="409"/>
    </row>
    <row r="104" spans="1:53" s="555" customFormat="1" ht="11.25" x14ac:dyDescent="0.2">
      <c r="AL104" s="409"/>
      <c r="AS104" s="409"/>
    </row>
    <row r="105" spans="1:53" s="555" customFormat="1" ht="11.25" x14ac:dyDescent="0.2">
      <c r="AL105" s="409"/>
      <c r="AS105" s="409"/>
    </row>
    <row r="106" spans="1:53" s="555" customFormat="1" ht="11.25" x14ac:dyDescent="0.2">
      <c r="AL106" s="409"/>
      <c r="AS106" s="409"/>
    </row>
    <row r="107" spans="1:53" s="555" customFormat="1" ht="11.25" x14ac:dyDescent="0.2">
      <c r="AL107" s="409"/>
      <c r="AS107" s="409"/>
    </row>
    <row r="108" spans="1:53" s="555" customFormat="1" ht="11.25" x14ac:dyDescent="0.2">
      <c r="AL108" s="409"/>
      <c r="AS108" s="409"/>
    </row>
    <row r="109" spans="1:53" s="555" customFormat="1" ht="11.25" x14ac:dyDescent="0.2">
      <c r="AL109" s="409"/>
      <c r="AS109" s="409"/>
    </row>
    <row r="110" spans="1:53" s="555" customFormat="1" ht="11.25" x14ac:dyDescent="0.2">
      <c r="AL110" s="409"/>
      <c r="AS110" s="409"/>
    </row>
    <row r="111" spans="1:53" s="555" customFormat="1" ht="11.25" x14ac:dyDescent="0.2">
      <c r="AL111" s="409"/>
      <c r="AS111" s="409"/>
    </row>
    <row r="112" spans="1:53" s="555" customFormat="1" ht="11.25" x14ac:dyDescent="0.2">
      <c r="AL112" s="409"/>
      <c r="AS112" s="409"/>
    </row>
    <row r="113" spans="38:45" s="555" customFormat="1" ht="11.25" x14ac:dyDescent="0.2">
      <c r="AL113" s="409"/>
      <c r="AS113" s="409"/>
    </row>
    <row r="114" spans="38:45" s="555" customFormat="1" ht="11.25" x14ac:dyDescent="0.2">
      <c r="AL114" s="409"/>
      <c r="AS114" s="409"/>
    </row>
    <row r="115" spans="38:45" s="555" customFormat="1" ht="11.25" x14ac:dyDescent="0.2">
      <c r="AL115" s="409"/>
      <c r="AS115" s="409"/>
    </row>
    <row r="116" spans="38:45" s="555" customFormat="1" ht="11.25" x14ac:dyDescent="0.2">
      <c r="AL116" s="409"/>
      <c r="AS116" s="409"/>
    </row>
    <row r="117" spans="38:45" s="555" customFormat="1" ht="11.25" x14ac:dyDescent="0.2">
      <c r="AL117" s="409"/>
      <c r="AS117" s="409"/>
    </row>
    <row r="118" spans="38:45" s="555" customFormat="1" ht="11.25" x14ac:dyDescent="0.2">
      <c r="AL118" s="409"/>
      <c r="AS118" s="409"/>
    </row>
    <row r="119" spans="38:45" s="555" customFormat="1" ht="11.25" x14ac:dyDescent="0.2">
      <c r="AL119" s="409"/>
      <c r="AS119" s="409"/>
    </row>
    <row r="120" spans="38:45" s="555" customFormat="1" ht="11.25" x14ac:dyDescent="0.2">
      <c r="AL120" s="409"/>
      <c r="AS120" s="409"/>
    </row>
    <row r="121" spans="38:45" s="555" customFormat="1" ht="11.25" x14ac:dyDescent="0.2">
      <c r="AL121" s="409"/>
      <c r="AS121" s="409"/>
    </row>
    <row r="122" spans="38:45" s="555" customFormat="1" ht="11.25" x14ac:dyDescent="0.2">
      <c r="AL122" s="409"/>
      <c r="AS122" s="409"/>
    </row>
    <row r="123" spans="38:45" s="555" customFormat="1" ht="11.25" x14ac:dyDescent="0.2">
      <c r="AL123" s="409"/>
      <c r="AS123" s="409"/>
    </row>
    <row r="124" spans="38:45" s="555" customFormat="1" ht="11.25" x14ac:dyDescent="0.2">
      <c r="AL124" s="409"/>
      <c r="AS124" s="409"/>
    </row>
    <row r="125" spans="38:45" s="555" customFormat="1" ht="11.25" x14ac:dyDescent="0.2">
      <c r="AL125" s="409"/>
      <c r="AS125" s="409"/>
    </row>
    <row r="126" spans="38:45" s="555" customFormat="1" ht="11.25" x14ac:dyDescent="0.2">
      <c r="AL126" s="409"/>
      <c r="AS126" s="409"/>
    </row>
    <row r="127" spans="38:45" s="555" customFormat="1" ht="11.25" x14ac:dyDescent="0.2">
      <c r="AL127" s="409"/>
      <c r="AS127" s="409"/>
    </row>
    <row r="128" spans="38:45" s="555" customFormat="1" ht="11.25" x14ac:dyDescent="0.2">
      <c r="AL128" s="409"/>
      <c r="AS128" s="409"/>
    </row>
    <row r="129" spans="38:45" s="555" customFormat="1" ht="11.25" x14ac:dyDescent="0.2">
      <c r="AL129" s="409"/>
      <c r="AS129" s="409"/>
    </row>
    <row r="130" spans="38:45" s="555" customFormat="1" ht="11.25" x14ac:dyDescent="0.2">
      <c r="AL130" s="409"/>
      <c r="AS130" s="409"/>
    </row>
    <row r="131" spans="38:45" s="555" customFormat="1" ht="11.25" x14ac:dyDescent="0.2">
      <c r="AL131" s="409"/>
      <c r="AS131" s="409"/>
    </row>
    <row r="132" spans="38:45" s="555" customFormat="1" ht="11.25" x14ac:dyDescent="0.2">
      <c r="AL132" s="409"/>
      <c r="AS132" s="409"/>
    </row>
    <row r="133" spans="38:45" s="555" customFormat="1" ht="11.25" x14ac:dyDescent="0.2">
      <c r="AL133" s="409"/>
      <c r="AS133" s="409"/>
    </row>
    <row r="134" spans="38:45" s="555" customFormat="1" ht="11.25" x14ac:dyDescent="0.2">
      <c r="AL134" s="409"/>
      <c r="AS134" s="409"/>
    </row>
    <row r="135" spans="38:45" s="555" customFormat="1" ht="11.25" x14ac:dyDescent="0.2">
      <c r="AL135" s="409"/>
      <c r="AS135" s="409"/>
    </row>
    <row r="136" spans="38:45" s="555" customFormat="1" ht="11.25" x14ac:dyDescent="0.2">
      <c r="AL136" s="409"/>
      <c r="AS136" s="409"/>
    </row>
    <row r="137" spans="38:45" s="555" customFormat="1" ht="11.25" x14ac:dyDescent="0.2">
      <c r="AL137" s="409"/>
      <c r="AS137" s="409"/>
    </row>
    <row r="138" spans="38:45" s="555" customFormat="1" ht="11.25" x14ac:dyDescent="0.2">
      <c r="AL138" s="409"/>
      <c r="AS138" s="409"/>
    </row>
    <row r="139" spans="38:45" s="555" customFormat="1" ht="11.25" x14ac:dyDescent="0.2">
      <c r="AL139" s="409"/>
      <c r="AS139" s="409"/>
    </row>
    <row r="140" spans="38:45" s="555" customFormat="1" ht="11.25" x14ac:dyDescent="0.2">
      <c r="AL140" s="409"/>
      <c r="AS140" s="409"/>
    </row>
    <row r="141" spans="38:45" s="555" customFormat="1" ht="11.25" x14ac:dyDescent="0.2">
      <c r="AL141" s="409"/>
      <c r="AS141" s="409"/>
    </row>
    <row r="142" spans="38:45" s="555" customFormat="1" ht="11.25" x14ac:dyDescent="0.2">
      <c r="AL142" s="409"/>
      <c r="AS142" s="409"/>
    </row>
    <row r="143" spans="38:45" s="555" customFormat="1" ht="11.25" x14ac:dyDescent="0.2">
      <c r="AL143" s="409"/>
      <c r="AS143" s="409"/>
    </row>
    <row r="144" spans="38:45" s="555" customFormat="1" ht="11.25" x14ac:dyDescent="0.2">
      <c r="AL144" s="409"/>
      <c r="AS144" s="409"/>
    </row>
    <row r="145" spans="38:45" s="555" customFormat="1" ht="11.25" x14ac:dyDescent="0.2">
      <c r="AL145" s="409"/>
      <c r="AS145" s="409"/>
    </row>
    <row r="146" spans="38:45" s="555" customFormat="1" ht="11.25" x14ac:dyDescent="0.2">
      <c r="AL146" s="409"/>
      <c r="AS146" s="409"/>
    </row>
    <row r="147" spans="38:45" s="555" customFormat="1" ht="11.25" x14ac:dyDescent="0.2">
      <c r="AL147" s="409"/>
      <c r="AS147" s="409"/>
    </row>
    <row r="148" spans="38:45" s="555" customFormat="1" ht="11.25" x14ac:dyDescent="0.2">
      <c r="AL148" s="409"/>
      <c r="AS148" s="409"/>
    </row>
    <row r="149" spans="38:45" s="555" customFormat="1" ht="11.25" x14ac:dyDescent="0.2">
      <c r="AL149" s="409"/>
      <c r="AS149" s="409"/>
    </row>
    <row r="150" spans="38:45" s="555" customFormat="1" ht="11.25" x14ac:dyDescent="0.2">
      <c r="AL150" s="409"/>
      <c r="AS150" s="409"/>
    </row>
    <row r="151" spans="38:45" s="555" customFormat="1" ht="11.25" x14ac:dyDescent="0.2">
      <c r="AL151" s="409"/>
      <c r="AS151" s="409"/>
    </row>
    <row r="152" spans="38:45" s="555" customFormat="1" ht="11.25" x14ac:dyDescent="0.2">
      <c r="AL152" s="409"/>
      <c r="AS152" s="409"/>
    </row>
    <row r="153" spans="38:45" s="555" customFormat="1" ht="11.25" x14ac:dyDescent="0.2">
      <c r="AL153" s="409"/>
      <c r="AS153" s="409"/>
    </row>
    <row r="154" spans="38:45" s="555" customFormat="1" ht="11.25" x14ac:dyDescent="0.2">
      <c r="AL154" s="409"/>
      <c r="AS154" s="409"/>
    </row>
    <row r="155" spans="38:45" s="555" customFormat="1" ht="11.25" x14ac:dyDescent="0.2">
      <c r="AL155" s="409"/>
      <c r="AS155" s="409"/>
    </row>
    <row r="156" spans="38:45" s="555" customFormat="1" ht="11.25" x14ac:dyDescent="0.2">
      <c r="AL156" s="409"/>
      <c r="AS156" s="409"/>
    </row>
    <row r="157" spans="38:45" s="555" customFormat="1" ht="11.25" x14ac:dyDescent="0.2">
      <c r="AL157" s="409"/>
      <c r="AS157" s="409"/>
    </row>
    <row r="158" spans="38:45" s="555" customFormat="1" ht="11.25" x14ac:dyDescent="0.2">
      <c r="AL158" s="409"/>
      <c r="AS158" s="409"/>
    </row>
    <row r="159" spans="38:45" s="555" customFormat="1" ht="11.25" x14ac:dyDescent="0.2">
      <c r="AL159" s="409"/>
      <c r="AS159" s="409"/>
    </row>
    <row r="160" spans="38:45" s="555" customFormat="1" ht="11.25" x14ac:dyDescent="0.2">
      <c r="AL160" s="409"/>
      <c r="AS160" s="409"/>
    </row>
    <row r="161" spans="38:45" s="555" customFormat="1" ht="11.25" x14ac:dyDescent="0.2">
      <c r="AL161" s="409"/>
      <c r="AS161" s="409"/>
    </row>
    <row r="162" spans="38:45" s="555" customFormat="1" ht="11.25" x14ac:dyDescent="0.2">
      <c r="AL162" s="409"/>
      <c r="AS162" s="409"/>
    </row>
    <row r="163" spans="38:45" s="555" customFormat="1" ht="11.25" x14ac:dyDescent="0.2">
      <c r="AL163" s="409"/>
      <c r="AS163" s="409"/>
    </row>
    <row r="164" spans="38:45" s="555" customFormat="1" ht="11.25" x14ac:dyDescent="0.2">
      <c r="AL164" s="409"/>
      <c r="AS164" s="409"/>
    </row>
    <row r="165" spans="38:45" s="555" customFormat="1" ht="11.25" x14ac:dyDescent="0.2">
      <c r="AL165" s="409"/>
      <c r="AS165" s="409"/>
    </row>
    <row r="166" spans="38:45" s="555" customFormat="1" ht="11.25" x14ac:dyDescent="0.2">
      <c r="AL166" s="409"/>
      <c r="AS166" s="409"/>
    </row>
    <row r="167" spans="38:45" s="555" customFormat="1" ht="11.25" x14ac:dyDescent="0.2">
      <c r="AL167" s="409"/>
      <c r="AS167" s="409"/>
    </row>
    <row r="168" spans="38:45" s="555" customFormat="1" ht="11.25" x14ac:dyDescent="0.2">
      <c r="AL168" s="409"/>
      <c r="AS168" s="409"/>
    </row>
    <row r="169" spans="38:45" s="555" customFormat="1" ht="11.25" x14ac:dyDescent="0.2">
      <c r="AL169" s="409"/>
      <c r="AS169" s="409"/>
    </row>
    <row r="170" spans="38:45" s="555" customFormat="1" ht="11.25" x14ac:dyDescent="0.2">
      <c r="AL170" s="409"/>
      <c r="AS170" s="409"/>
    </row>
    <row r="171" spans="38:45" s="555" customFormat="1" ht="11.25" x14ac:dyDescent="0.2">
      <c r="AL171" s="409"/>
      <c r="AS171" s="409"/>
    </row>
    <row r="172" spans="38:45" s="555" customFormat="1" ht="11.25" x14ac:dyDescent="0.2">
      <c r="AL172" s="409"/>
      <c r="AS172" s="409"/>
    </row>
    <row r="173" spans="38:45" s="555" customFormat="1" ht="11.25" x14ac:dyDescent="0.2">
      <c r="AL173" s="409"/>
      <c r="AS173" s="409"/>
    </row>
    <row r="174" spans="38:45" s="555" customFormat="1" ht="11.25" x14ac:dyDescent="0.2">
      <c r="AL174" s="409"/>
      <c r="AS174" s="409"/>
    </row>
    <row r="175" spans="38:45" s="555" customFormat="1" ht="11.25" x14ac:dyDescent="0.2">
      <c r="AL175" s="409"/>
      <c r="AS175" s="409"/>
    </row>
    <row r="176" spans="38:45" s="555" customFormat="1" ht="11.25" x14ac:dyDescent="0.2">
      <c r="AL176" s="409"/>
      <c r="AS176" s="409"/>
    </row>
    <row r="177" spans="38:45" s="555" customFormat="1" ht="11.25" x14ac:dyDescent="0.2">
      <c r="AL177" s="409"/>
      <c r="AS177" s="409"/>
    </row>
    <row r="178" spans="38:45" s="555" customFormat="1" ht="11.25" x14ac:dyDescent="0.2">
      <c r="AL178" s="409"/>
      <c r="AS178" s="409"/>
    </row>
    <row r="179" spans="38:45" s="555" customFormat="1" ht="11.25" x14ac:dyDescent="0.2">
      <c r="AL179" s="409"/>
      <c r="AS179" s="409"/>
    </row>
    <row r="180" spans="38:45" s="555" customFormat="1" ht="11.25" x14ac:dyDescent="0.2">
      <c r="AL180" s="409"/>
      <c r="AS180" s="409"/>
    </row>
    <row r="181" spans="38:45" s="555" customFormat="1" ht="11.25" x14ac:dyDescent="0.2">
      <c r="AL181" s="409"/>
      <c r="AS181" s="409"/>
    </row>
    <row r="182" spans="38:45" s="555" customFormat="1" ht="11.25" x14ac:dyDescent="0.2">
      <c r="AL182" s="409"/>
      <c r="AS182" s="409"/>
    </row>
    <row r="183" spans="38:45" s="555" customFormat="1" ht="11.25" x14ac:dyDescent="0.2">
      <c r="AL183" s="409"/>
      <c r="AS183" s="409"/>
    </row>
    <row r="184" spans="38:45" s="555" customFormat="1" ht="11.25" x14ac:dyDescent="0.2">
      <c r="AL184" s="409"/>
      <c r="AS184" s="409"/>
    </row>
    <row r="185" spans="38:45" s="555" customFormat="1" ht="11.25" x14ac:dyDescent="0.2">
      <c r="AL185" s="409"/>
      <c r="AS185" s="409"/>
    </row>
    <row r="186" spans="38:45" s="555" customFormat="1" ht="11.25" x14ac:dyDescent="0.2">
      <c r="AL186" s="409"/>
      <c r="AS186" s="409"/>
    </row>
    <row r="187" spans="38:45" s="555" customFormat="1" ht="11.25" x14ac:dyDescent="0.2">
      <c r="AL187" s="409"/>
      <c r="AS187" s="409"/>
    </row>
    <row r="188" spans="38:45" s="555" customFormat="1" ht="11.25" x14ac:dyDescent="0.2">
      <c r="AL188" s="409"/>
      <c r="AS188" s="409"/>
    </row>
    <row r="189" spans="38:45" s="555" customFormat="1" ht="11.25" x14ac:dyDescent="0.2">
      <c r="AL189" s="409"/>
      <c r="AS189" s="409"/>
    </row>
    <row r="190" spans="38:45" s="555" customFormat="1" ht="11.25" x14ac:dyDescent="0.2">
      <c r="AL190" s="409"/>
      <c r="AS190" s="409"/>
    </row>
    <row r="191" spans="38:45" s="555" customFormat="1" ht="11.25" x14ac:dyDescent="0.2">
      <c r="AL191" s="409"/>
      <c r="AS191" s="409"/>
    </row>
    <row r="192" spans="38:45" s="555" customFormat="1" ht="11.25" x14ac:dyDescent="0.2">
      <c r="AL192" s="409"/>
      <c r="AS192" s="409"/>
    </row>
    <row r="193" spans="38:45" s="555" customFormat="1" ht="11.25" x14ac:dyDescent="0.2">
      <c r="AL193" s="409"/>
      <c r="AS193" s="409"/>
    </row>
    <row r="194" spans="38:45" s="555" customFormat="1" ht="11.25" x14ac:dyDescent="0.2">
      <c r="AL194" s="409"/>
      <c r="AS194" s="409"/>
    </row>
    <row r="195" spans="38:45" s="555" customFormat="1" ht="11.25" x14ac:dyDescent="0.2">
      <c r="AL195" s="409"/>
      <c r="AS195" s="409"/>
    </row>
    <row r="196" spans="38:45" s="555" customFormat="1" ht="11.25" x14ac:dyDescent="0.2">
      <c r="AL196" s="409"/>
      <c r="AS196" s="409"/>
    </row>
    <row r="197" spans="38:45" s="555" customFormat="1" ht="11.25" x14ac:dyDescent="0.2">
      <c r="AL197" s="409"/>
      <c r="AS197" s="409"/>
    </row>
    <row r="198" spans="38:45" s="555" customFormat="1" ht="11.25" x14ac:dyDescent="0.2">
      <c r="AL198" s="409"/>
      <c r="AS198" s="409"/>
    </row>
    <row r="199" spans="38:45" s="555" customFormat="1" ht="11.25" x14ac:dyDescent="0.2">
      <c r="AL199" s="409"/>
      <c r="AS199" s="409"/>
    </row>
    <row r="200" spans="38:45" s="555" customFormat="1" ht="11.25" x14ac:dyDescent="0.2">
      <c r="AL200" s="409"/>
      <c r="AS200" s="409"/>
    </row>
    <row r="201" spans="38:45" s="555" customFormat="1" ht="11.25" x14ac:dyDescent="0.2">
      <c r="AL201" s="409"/>
      <c r="AS201" s="409"/>
    </row>
    <row r="202" spans="38:45" s="555" customFormat="1" ht="11.25" x14ac:dyDescent="0.2">
      <c r="AL202" s="409"/>
      <c r="AS202" s="409"/>
    </row>
    <row r="203" spans="38:45" s="555" customFormat="1" ht="11.25" x14ac:dyDescent="0.2">
      <c r="AL203" s="409"/>
      <c r="AS203" s="409"/>
    </row>
    <row r="204" spans="38:45" s="555" customFormat="1" ht="11.25" x14ac:dyDescent="0.2">
      <c r="AL204" s="409"/>
      <c r="AS204" s="409"/>
    </row>
    <row r="205" spans="38:45" s="555" customFormat="1" ht="11.25" x14ac:dyDescent="0.2">
      <c r="AL205" s="409"/>
      <c r="AS205" s="409"/>
    </row>
    <row r="206" spans="38:45" s="555" customFormat="1" ht="11.25" x14ac:dyDescent="0.2">
      <c r="AL206" s="409"/>
      <c r="AS206" s="409"/>
    </row>
    <row r="207" spans="38:45" s="555" customFormat="1" ht="11.25" x14ac:dyDescent="0.2">
      <c r="AL207" s="409"/>
      <c r="AS207" s="409"/>
    </row>
    <row r="208" spans="38:45" s="555" customFormat="1" ht="11.25" x14ac:dyDescent="0.2">
      <c r="AL208" s="409"/>
      <c r="AS208" s="409"/>
    </row>
    <row r="209" spans="38:45" s="555" customFormat="1" ht="11.25" x14ac:dyDescent="0.2">
      <c r="AL209" s="409"/>
      <c r="AS209" s="409"/>
    </row>
    <row r="210" spans="38:45" s="555" customFormat="1" ht="11.25" x14ac:dyDescent="0.2">
      <c r="AL210" s="409"/>
      <c r="AS210" s="409"/>
    </row>
    <row r="211" spans="38:45" s="555" customFormat="1" ht="11.25" x14ac:dyDescent="0.2">
      <c r="AL211" s="409"/>
      <c r="AS211" s="409"/>
    </row>
    <row r="212" spans="38:45" s="555" customFormat="1" ht="11.25" x14ac:dyDescent="0.2">
      <c r="AL212" s="409"/>
      <c r="AS212" s="409"/>
    </row>
    <row r="213" spans="38:45" s="555" customFormat="1" ht="11.25" x14ac:dyDescent="0.2">
      <c r="AL213" s="409"/>
      <c r="AS213" s="409"/>
    </row>
    <row r="214" spans="38:45" s="555" customFormat="1" ht="11.25" x14ac:dyDescent="0.2">
      <c r="AL214" s="409"/>
      <c r="AS214" s="409"/>
    </row>
    <row r="215" spans="38:45" s="555" customFormat="1" ht="11.25" x14ac:dyDescent="0.2">
      <c r="AL215" s="409"/>
      <c r="AS215" s="409"/>
    </row>
    <row r="216" spans="38:45" s="555" customFormat="1" ht="11.25" x14ac:dyDescent="0.2">
      <c r="AL216" s="409"/>
      <c r="AS216" s="409"/>
    </row>
    <row r="217" spans="38:45" s="555" customFormat="1" ht="11.25" x14ac:dyDescent="0.2">
      <c r="AL217" s="409"/>
      <c r="AS217" s="409"/>
    </row>
    <row r="218" spans="38:45" s="555" customFormat="1" ht="11.25" x14ac:dyDescent="0.2">
      <c r="AL218" s="409"/>
      <c r="AS218" s="409"/>
    </row>
    <row r="219" spans="38:45" s="555" customFormat="1" ht="11.25" x14ac:dyDescent="0.2">
      <c r="AL219" s="409"/>
      <c r="AS219" s="409"/>
    </row>
    <row r="220" spans="38:45" s="555" customFormat="1" ht="11.25" x14ac:dyDescent="0.2">
      <c r="AL220" s="409"/>
      <c r="AS220" s="409"/>
    </row>
    <row r="221" spans="38:45" s="555" customFormat="1" ht="11.25" x14ac:dyDescent="0.2">
      <c r="AL221" s="409"/>
      <c r="AS221" s="409"/>
    </row>
    <row r="222" spans="38:45" s="555" customFormat="1" ht="11.25" x14ac:dyDescent="0.2">
      <c r="AL222" s="409"/>
      <c r="AS222" s="409"/>
    </row>
    <row r="223" spans="38:45" s="555" customFormat="1" ht="11.25" x14ac:dyDescent="0.2">
      <c r="AL223" s="409"/>
      <c r="AS223" s="409"/>
    </row>
    <row r="224" spans="38:45" s="555" customFormat="1" ht="11.25" x14ac:dyDescent="0.2">
      <c r="AL224" s="409"/>
      <c r="AS224" s="409"/>
    </row>
    <row r="225" spans="38:45" s="555" customFormat="1" ht="11.25" x14ac:dyDescent="0.2">
      <c r="AL225" s="409"/>
      <c r="AS225" s="409"/>
    </row>
    <row r="226" spans="38:45" s="555" customFormat="1" ht="11.25" x14ac:dyDescent="0.2">
      <c r="AL226" s="409"/>
      <c r="AS226" s="409"/>
    </row>
    <row r="227" spans="38:45" s="555" customFormat="1" ht="11.25" x14ac:dyDescent="0.2">
      <c r="AL227" s="409"/>
      <c r="AS227" s="409"/>
    </row>
    <row r="228" spans="38:45" s="555" customFormat="1" ht="11.25" x14ac:dyDescent="0.2">
      <c r="AL228" s="409"/>
      <c r="AS228" s="409"/>
    </row>
    <row r="229" spans="38:45" s="555" customFormat="1" ht="11.25" x14ac:dyDescent="0.2">
      <c r="AL229" s="409"/>
      <c r="AS229" s="409"/>
    </row>
    <row r="230" spans="38:45" s="555" customFormat="1" ht="11.25" x14ac:dyDescent="0.2">
      <c r="AL230" s="409"/>
      <c r="AS230" s="409"/>
    </row>
    <row r="231" spans="38:45" s="555" customFormat="1" ht="11.25" x14ac:dyDescent="0.2">
      <c r="AL231" s="409"/>
      <c r="AS231" s="409"/>
    </row>
    <row r="232" spans="38:45" s="555" customFormat="1" ht="11.25" x14ac:dyDescent="0.2">
      <c r="AL232" s="409"/>
      <c r="AS232" s="409"/>
    </row>
    <row r="233" spans="38:45" s="555" customFormat="1" ht="11.25" x14ac:dyDescent="0.2">
      <c r="AL233" s="409"/>
      <c r="AS233" s="409"/>
    </row>
    <row r="234" spans="38:45" s="555" customFormat="1" ht="11.25" x14ac:dyDescent="0.2">
      <c r="AL234" s="409"/>
      <c r="AS234" s="409"/>
    </row>
    <row r="235" spans="38:45" s="555" customFormat="1" ht="11.25" x14ac:dyDescent="0.2">
      <c r="AL235" s="409"/>
      <c r="AS235" s="409"/>
    </row>
    <row r="236" spans="38:45" s="555" customFormat="1" ht="11.25" x14ac:dyDescent="0.2">
      <c r="AL236" s="409"/>
      <c r="AS236" s="409"/>
    </row>
    <row r="237" spans="38:45" s="555" customFormat="1" ht="11.25" x14ac:dyDescent="0.2">
      <c r="AL237" s="409"/>
      <c r="AS237" s="409"/>
    </row>
    <row r="238" spans="38:45" s="555" customFormat="1" ht="11.25" x14ac:dyDescent="0.2">
      <c r="AL238" s="409"/>
      <c r="AS238" s="409"/>
    </row>
    <row r="239" spans="38:45" s="555" customFormat="1" ht="11.25" x14ac:dyDescent="0.2">
      <c r="AL239" s="409"/>
      <c r="AS239" s="409"/>
    </row>
    <row r="240" spans="38:45" s="555" customFormat="1" ht="11.25" x14ac:dyDescent="0.2">
      <c r="AL240" s="409"/>
      <c r="AS240" s="409"/>
    </row>
    <row r="241" spans="38:45" s="555" customFormat="1" ht="11.25" x14ac:dyDescent="0.2">
      <c r="AL241" s="409"/>
      <c r="AS241" s="409"/>
    </row>
    <row r="242" spans="38:45" s="555" customFormat="1" ht="11.25" x14ac:dyDescent="0.2">
      <c r="AL242" s="409"/>
      <c r="AS242" s="409"/>
    </row>
    <row r="243" spans="38:45" s="555" customFormat="1" ht="11.25" x14ac:dyDescent="0.2">
      <c r="AL243" s="409"/>
      <c r="AS243" s="409"/>
    </row>
  </sheetData>
  <mergeCells count="16">
    <mergeCell ref="A10:AS10"/>
    <mergeCell ref="F3:Y3"/>
    <mergeCell ref="F4:Y4"/>
    <mergeCell ref="F5:Y5"/>
    <mergeCell ref="F6:Y6"/>
    <mergeCell ref="A9:AS9"/>
    <mergeCell ref="A22:AS23"/>
    <mergeCell ref="O35:P35"/>
    <mergeCell ref="A49:AS50"/>
    <mergeCell ref="A11:AS11"/>
    <mergeCell ref="L17:N17"/>
    <mergeCell ref="T17:V17"/>
    <mergeCell ref="X17:AA17"/>
    <mergeCell ref="L19:N19"/>
    <mergeCell ref="T19:V19"/>
    <mergeCell ref="X19:AA19"/>
  </mergeCells>
  <pageMargins left="0.11811023622047245" right="0.11811023622047245" top="0.55118110236220474" bottom="0.55118110236220474" header="0.31496062992125984" footer="0.31496062992125984"/>
  <pageSetup paperSize="9" scale="6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0</xdr:col>
                <xdr:colOff>28575</xdr:colOff>
                <xdr:row>1</xdr:row>
                <xdr:rowOff>9525</xdr:rowOff>
              </from>
              <to>
                <xdr:col>5</xdr:col>
                <xdr:colOff>0</xdr:colOff>
                <xdr:row>6</xdr:row>
                <xdr:rowOff>66675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view="pageBreakPreview" zoomScaleSheetLayoutView="100" workbookViewId="0">
      <selection activeCell="R30" sqref="R30"/>
    </sheetView>
  </sheetViews>
  <sheetFormatPr defaultColWidth="5.7109375" defaultRowHeight="12" x14ac:dyDescent="0.2"/>
  <cols>
    <col min="1" max="16384" width="5.7109375" style="461"/>
  </cols>
  <sheetData>
    <row r="1" spans="1:24" x14ac:dyDescent="0.2">
      <c r="A1" s="457" t="s">
        <v>467</v>
      </c>
      <c r="B1" s="458"/>
      <c r="C1" s="458"/>
      <c r="D1" s="458"/>
      <c r="E1" s="458"/>
      <c r="F1" s="458"/>
      <c r="G1" s="459"/>
      <c r="H1" s="459"/>
      <c r="I1" s="458"/>
      <c r="J1" s="458"/>
      <c r="K1" s="458"/>
      <c r="L1" s="458"/>
      <c r="M1" s="458"/>
      <c r="N1" s="460"/>
      <c r="O1" s="460"/>
    </row>
    <row r="2" spans="1:24" x14ac:dyDescent="0.2">
      <c r="A2" s="462"/>
      <c r="B2" s="458"/>
      <c r="C2" s="458"/>
      <c r="D2" s="458"/>
      <c r="E2" s="458"/>
      <c r="F2" s="458"/>
      <c r="G2" s="459"/>
      <c r="H2" s="459"/>
      <c r="I2" s="458"/>
      <c r="J2" s="458"/>
      <c r="K2" s="458"/>
      <c r="L2" s="458"/>
      <c r="M2" s="458"/>
      <c r="N2" s="460"/>
      <c r="O2" s="460"/>
    </row>
    <row r="3" spans="1:24" x14ac:dyDescent="0.2">
      <c r="A3" s="1133" t="s">
        <v>468</v>
      </c>
      <c r="B3" s="1133"/>
      <c r="C3" s="1133"/>
      <c r="D3" s="1133"/>
      <c r="E3" s="1133"/>
      <c r="F3" s="1133"/>
      <c r="G3" s="1133"/>
      <c r="H3" s="1133"/>
      <c r="I3" s="1133"/>
      <c r="J3" s="1133"/>
      <c r="K3" s="1133"/>
      <c r="L3" s="1133"/>
      <c r="M3" s="1133"/>
      <c r="N3" s="460"/>
      <c r="O3" s="460"/>
    </row>
    <row r="4" spans="1:24" x14ac:dyDescent="0.2">
      <c r="A4" s="462"/>
      <c r="B4" s="463" t="s">
        <v>469</v>
      </c>
      <c r="C4" s="463"/>
      <c r="D4" s="458"/>
      <c r="E4" s="458"/>
      <c r="F4" s="458"/>
      <c r="G4" s="459"/>
      <c r="H4" s="459"/>
      <c r="I4" s="458"/>
      <c r="J4" s="458"/>
      <c r="K4" s="458"/>
      <c r="L4" s="458"/>
      <c r="M4" s="458"/>
      <c r="N4" s="460"/>
      <c r="O4" s="460"/>
    </row>
    <row r="5" spans="1:24" x14ac:dyDescent="0.2">
      <c r="A5" s="464" t="s">
        <v>10</v>
      </c>
      <c r="B5" s="458" t="s">
        <v>470</v>
      </c>
      <c r="C5" s="463"/>
      <c r="D5" s="463"/>
      <c r="E5" s="463"/>
      <c r="F5" s="463"/>
      <c r="G5" s="463"/>
      <c r="H5" s="464" t="s">
        <v>40</v>
      </c>
      <c r="I5" s="465" t="s">
        <v>471</v>
      </c>
      <c r="J5" s="459"/>
      <c r="K5" s="458"/>
      <c r="L5" s="458"/>
      <c r="M5" s="458"/>
      <c r="N5" s="458"/>
      <c r="O5" s="466" t="s">
        <v>64</v>
      </c>
      <c r="P5" s="465" t="s">
        <v>472</v>
      </c>
      <c r="Q5" s="467"/>
      <c r="R5" s="467"/>
      <c r="S5" s="467"/>
      <c r="T5" s="466" t="s">
        <v>71</v>
      </c>
      <c r="U5" s="468" t="s">
        <v>473</v>
      </c>
      <c r="V5" s="458"/>
      <c r="W5" s="460"/>
      <c r="X5" s="460"/>
    </row>
    <row r="6" spans="1:24" x14ac:dyDescent="0.2">
      <c r="A6" s="464" t="s">
        <v>25</v>
      </c>
      <c r="B6" s="465" t="s">
        <v>474</v>
      </c>
      <c r="C6" s="463"/>
      <c r="D6" s="463"/>
      <c r="E6" s="463"/>
      <c r="F6" s="463"/>
      <c r="G6" s="463"/>
      <c r="H6" s="464" t="s">
        <v>43</v>
      </c>
      <c r="I6" s="465" t="s">
        <v>475</v>
      </c>
      <c r="J6" s="459"/>
      <c r="K6" s="458"/>
      <c r="L6" s="458"/>
      <c r="M6" s="458"/>
      <c r="N6" s="458"/>
      <c r="O6" s="466" t="s">
        <v>66</v>
      </c>
      <c r="P6" s="465" t="s">
        <v>476</v>
      </c>
      <c r="Q6" s="467"/>
      <c r="R6" s="467"/>
      <c r="S6" s="467"/>
      <c r="T6" s="466" t="s">
        <v>73</v>
      </c>
      <c r="U6" s="465" t="s">
        <v>477</v>
      </c>
      <c r="V6" s="458"/>
      <c r="W6" s="460"/>
      <c r="X6" s="460"/>
    </row>
    <row r="7" spans="1:24" x14ac:dyDescent="0.2">
      <c r="A7" s="464" t="s">
        <v>28</v>
      </c>
      <c r="B7" s="465" t="s">
        <v>478</v>
      </c>
      <c r="C7" s="463"/>
      <c r="D7" s="463"/>
      <c r="E7" s="463"/>
      <c r="F7" s="463"/>
      <c r="G7" s="463"/>
      <c r="H7" s="464" t="s">
        <v>53</v>
      </c>
      <c r="I7" s="465" t="s">
        <v>479</v>
      </c>
      <c r="J7" s="459"/>
      <c r="K7" s="458"/>
      <c r="L7" s="458"/>
      <c r="M7" s="458"/>
      <c r="N7" s="458"/>
      <c r="O7" s="466" t="s">
        <v>67</v>
      </c>
      <c r="P7" s="465" t="s">
        <v>480</v>
      </c>
      <c r="Q7" s="467"/>
      <c r="R7" s="467"/>
      <c r="S7" s="467"/>
      <c r="T7" s="466" t="s">
        <v>87</v>
      </c>
      <c r="U7" s="468" t="s">
        <v>481</v>
      </c>
      <c r="V7" s="458"/>
      <c r="W7" s="460"/>
      <c r="X7" s="460"/>
    </row>
    <row r="8" spans="1:24" x14ac:dyDescent="0.2">
      <c r="A8" s="464" t="s">
        <v>29</v>
      </c>
      <c r="B8" s="465" t="s">
        <v>482</v>
      </c>
      <c r="C8" s="463"/>
      <c r="D8" s="463"/>
      <c r="E8" s="463"/>
      <c r="F8" s="463"/>
      <c r="G8" s="463"/>
      <c r="H8" s="464" t="s">
        <v>55</v>
      </c>
      <c r="I8" s="465" t="s">
        <v>483</v>
      </c>
      <c r="J8" s="459"/>
      <c r="K8" s="458"/>
      <c r="L8" s="458"/>
      <c r="M8" s="458"/>
      <c r="N8" s="458"/>
      <c r="O8" s="466" t="s">
        <v>69</v>
      </c>
      <c r="P8" s="468" t="s">
        <v>484</v>
      </c>
      <c r="Q8" s="467"/>
      <c r="R8" s="467"/>
      <c r="S8" s="467"/>
      <c r="T8" s="466" t="s">
        <v>88</v>
      </c>
      <c r="U8" s="465" t="s">
        <v>485</v>
      </c>
      <c r="V8" s="458"/>
      <c r="W8" s="460"/>
      <c r="X8" s="460"/>
    </row>
    <row r="9" spans="1:24" x14ac:dyDescent="0.2">
      <c r="A9" s="464" t="s">
        <v>38</v>
      </c>
      <c r="B9" s="465" t="s">
        <v>486</v>
      </c>
      <c r="C9" s="463"/>
      <c r="D9" s="463"/>
      <c r="E9" s="463"/>
      <c r="F9" s="463"/>
      <c r="G9" s="463"/>
      <c r="H9" s="464" t="s">
        <v>62</v>
      </c>
      <c r="I9" s="465" t="s">
        <v>487</v>
      </c>
      <c r="J9" s="459"/>
      <c r="K9" s="458"/>
      <c r="L9" s="458"/>
      <c r="M9" s="458"/>
      <c r="N9" s="458"/>
      <c r="O9" s="466" t="s">
        <v>70</v>
      </c>
      <c r="P9" s="465" t="s">
        <v>488</v>
      </c>
      <c r="Q9" s="467"/>
      <c r="R9" s="467"/>
      <c r="S9" s="467"/>
      <c r="T9" s="458"/>
      <c r="U9" s="465"/>
      <c r="V9" s="458"/>
      <c r="W9" s="460"/>
      <c r="X9" s="460"/>
    </row>
    <row r="10" spans="1:24" x14ac:dyDescent="0.2">
      <c r="A10" s="464"/>
      <c r="B10" s="463"/>
      <c r="C10" s="463"/>
      <c r="D10" s="458"/>
      <c r="E10" s="458"/>
      <c r="F10" s="458"/>
      <c r="G10" s="459"/>
      <c r="H10" s="459"/>
      <c r="I10" s="458"/>
      <c r="J10" s="458"/>
      <c r="K10" s="458"/>
      <c r="L10" s="458"/>
      <c r="M10" s="458"/>
      <c r="N10" s="460"/>
      <c r="O10" s="460"/>
    </row>
    <row r="11" spans="1:24" x14ac:dyDescent="0.2">
      <c r="A11" s="464"/>
      <c r="B11" s="463" t="s">
        <v>489</v>
      </c>
      <c r="C11" s="463"/>
      <c r="D11" s="458"/>
      <c r="E11" s="458"/>
      <c r="F11" s="458"/>
      <c r="G11" s="459"/>
      <c r="H11" s="459"/>
      <c r="I11" s="458"/>
      <c r="J11" s="458"/>
      <c r="K11" s="458"/>
      <c r="L11" s="458"/>
      <c r="M11" s="458"/>
      <c r="N11" s="460"/>
      <c r="O11" s="460"/>
    </row>
    <row r="12" spans="1:24" x14ac:dyDescent="0.2">
      <c r="A12" s="464" t="s">
        <v>89</v>
      </c>
      <c r="B12" s="458" t="s">
        <v>470</v>
      </c>
      <c r="C12" s="463"/>
      <c r="D12" s="458"/>
      <c r="E12" s="458"/>
      <c r="F12" s="458"/>
      <c r="G12" s="459"/>
      <c r="H12" s="459"/>
      <c r="I12" s="458"/>
      <c r="J12" s="458"/>
      <c r="K12" s="458"/>
      <c r="L12" s="458"/>
      <c r="M12" s="458"/>
      <c r="N12" s="460"/>
      <c r="O12" s="460"/>
    </row>
    <row r="13" spans="1:24" x14ac:dyDescent="0.2">
      <c r="A13" s="464" t="s">
        <v>90</v>
      </c>
      <c r="B13" s="465" t="s">
        <v>477</v>
      </c>
      <c r="C13" s="463"/>
      <c r="D13" s="458"/>
      <c r="E13" s="458"/>
      <c r="F13" s="458"/>
      <c r="G13" s="459"/>
      <c r="H13" s="459"/>
      <c r="I13" s="458"/>
      <c r="J13" s="458"/>
      <c r="K13" s="458"/>
      <c r="L13" s="458"/>
      <c r="M13" s="458"/>
      <c r="N13" s="460"/>
      <c r="O13" s="460"/>
    </row>
    <row r="14" spans="1:24" x14ac:dyDescent="0.2">
      <c r="A14" s="464" t="s">
        <v>91</v>
      </c>
      <c r="B14" s="469" t="s">
        <v>490</v>
      </c>
      <c r="C14" s="463"/>
      <c r="D14" s="458"/>
      <c r="E14" s="458"/>
      <c r="F14" s="458"/>
      <c r="G14" s="459"/>
      <c r="H14" s="459"/>
      <c r="I14" s="458"/>
      <c r="J14" s="458"/>
      <c r="K14" s="458"/>
      <c r="L14" s="458"/>
      <c r="M14" s="458"/>
      <c r="N14" s="460"/>
      <c r="O14" s="460"/>
    </row>
    <row r="15" spans="1:24" x14ac:dyDescent="0.2">
      <c r="A15" s="464" t="s">
        <v>0</v>
      </c>
      <c r="B15" s="465" t="s">
        <v>491</v>
      </c>
      <c r="C15" s="463"/>
      <c r="D15" s="458"/>
      <c r="E15" s="458"/>
      <c r="F15" s="458"/>
      <c r="G15" s="459"/>
      <c r="H15" s="459"/>
      <c r="I15" s="458"/>
      <c r="J15" s="458"/>
      <c r="K15" s="458"/>
      <c r="L15" s="458"/>
      <c r="M15" s="458"/>
      <c r="N15" s="460"/>
      <c r="O15" s="460"/>
    </row>
    <row r="16" spans="1:24" x14ac:dyDescent="0.2">
      <c r="A16" s="464"/>
      <c r="B16" s="465"/>
      <c r="C16" s="463"/>
      <c r="D16" s="458"/>
      <c r="E16" s="458"/>
      <c r="F16" s="458"/>
      <c r="G16" s="459"/>
      <c r="H16" s="459"/>
      <c r="I16" s="458"/>
      <c r="J16" s="458"/>
      <c r="K16" s="458"/>
      <c r="L16" s="458"/>
      <c r="M16" s="458"/>
      <c r="N16" s="460"/>
      <c r="O16" s="460"/>
    </row>
    <row r="17" spans="1:25" x14ac:dyDescent="0.2">
      <c r="A17" s="470"/>
      <c r="B17" s="463" t="s">
        <v>492</v>
      </c>
      <c r="C17" s="463"/>
      <c r="D17" s="458"/>
      <c r="E17" s="458"/>
      <c r="F17" s="458"/>
      <c r="G17" s="459"/>
      <c r="H17" s="459"/>
      <c r="I17" s="458"/>
      <c r="J17" s="458"/>
      <c r="K17" s="458"/>
      <c r="L17" s="458"/>
      <c r="M17" s="458"/>
      <c r="N17" s="460"/>
      <c r="O17" s="460"/>
    </row>
    <row r="18" spans="1:25" x14ac:dyDescent="0.2">
      <c r="A18" s="464" t="s">
        <v>1</v>
      </c>
      <c r="B18" s="458" t="s">
        <v>493</v>
      </c>
      <c r="C18" s="458"/>
      <c r="D18" s="458"/>
      <c r="E18" s="458"/>
      <c r="F18" s="465"/>
      <c r="G18" s="458"/>
      <c r="H18" s="459"/>
      <c r="I18" s="467"/>
      <c r="J18" s="458"/>
      <c r="K18" s="458"/>
      <c r="L18" s="458"/>
      <c r="M18" s="458"/>
      <c r="N18" s="460"/>
      <c r="O18" s="460"/>
    </row>
    <row r="19" spans="1:25" x14ac:dyDescent="0.2">
      <c r="A19" s="464" t="s">
        <v>2</v>
      </c>
      <c r="B19" s="458" t="s">
        <v>494</v>
      </c>
      <c r="C19" s="458"/>
      <c r="D19" s="458"/>
      <c r="E19" s="458"/>
      <c r="F19" s="458"/>
      <c r="G19" s="458"/>
      <c r="H19" s="459"/>
      <c r="I19" s="467"/>
      <c r="J19" s="458"/>
      <c r="K19" s="458"/>
      <c r="L19" s="458"/>
      <c r="M19" s="458"/>
      <c r="N19" s="460"/>
      <c r="O19" s="460"/>
    </row>
    <row r="20" spans="1:25" x14ac:dyDescent="0.2">
      <c r="A20" s="464" t="s">
        <v>3</v>
      </c>
      <c r="B20" s="458" t="s">
        <v>495</v>
      </c>
      <c r="C20" s="458"/>
      <c r="D20" s="458"/>
      <c r="E20" s="458"/>
      <c r="F20" s="465"/>
      <c r="G20" s="458"/>
      <c r="H20" s="459"/>
      <c r="I20" s="467"/>
      <c r="J20" s="458"/>
      <c r="K20" s="458"/>
      <c r="L20" s="458"/>
      <c r="M20" s="458"/>
      <c r="N20" s="460"/>
      <c r="O20" s="460"/>
    </row>
    <row r="21" spans="1:25" x14ac:dyDescent="0.2">
      <c r="A21" s="464" t="s">
        <v>5</v>
      </c>
      <c r="B21" s="458" t="s">
        <v>496</v>
      </c>
      <c r="C21" s="458"/>
      <c r="D21" s="458"/>
      <c r="E21" s="458"/>
      <c r="F21" s="465"/>
      <c r="G21" s="458"/>
      <c r="H21" s="459"/>
      <c r="I21" s="467"/>
      <c r="J21" s="458"/>
      <c r="K21" s="458"/>
      <c r="L21" s="458"/>
      <c r="M21" s="458"/>
      <c r="N21" s="460"/>
      <c r="O21" s="460"/>
    </row>
    <row r="22" spans="1:25" x14ac:dyDescent="0.2">
      <c r="A22" s="464"/>
      <c r="B22" s="458"/>
      <c r="C22" s="458"/>
      <c r="D22" s="458"/>
      <c r="E22" s="458"/>
      <c r="F22" s="465"/>
      <c r="G22" s="458"/>
      <c r="H22" s="459"/>
      <c r="I22" s="467"/>
      <c r="J22" s="458"/>
      <c r="K22" s="458"/>
      <c r="L22" s="458"/>
      <c r="M22" s="458"/>
      <c r="N22" s="460"/>
      <c r="O22" s="460"/>
    </row>
    <row r="23" spans="1:25" x14ac:dyDescent="0.2">
      <c r="A23" s="464"/>
      <c r="B23" s="458"/>
      <c r="C23" s="458"/>
      <c r="D23" s="458"/>
      <c r="E23" s="458"/>
      <c r="F23" s="465"/>
      <c r="G23" s="458"/>
      <c r="H23" s="459"/>
      <c r="I23" s="467"/>
      <c r="J23" s="458"/>
      <c r="K23" s="458"/>
      <c r="L23" s="458"/>
      <c r="M23" s="458"/>
      <c r="N23" s="460"/>
      <c r="O23" s="460"/>
    </row>
    <row r="24" spans="1:25" x14ac:dyDescent="0.2">
      <c r="A24" s="471" t="s">
        <v>497</v>
      </c>
      <c r="B24" s="471"/>
      <c r="C24" s="471"/>
      <c r="D24" s="471"/>
      <c r="E24" s="471"/>
      <c r="F24" s="471"/>
      <c r="G24" s="471"/>
      <c r="H24" s="471"/>
      <c r="I24" s="471"/>
      <c r="J24" s="471"/>
      <c r="K24" s="471"/>
      <c r="L24" s="472"/>
      <c r="M24" s="472"/>
      <c r="N24" s="460"/>
      <c r="O24" s="460"/>
    </row>
    <row r="25" spans="1:25" ht="15" customHeight="1" x14ac:dyDescent="0.2">
      <c r="A25" s="1134" t="s">
        <v>498</v>
      </c>
      <c r="B25" s="1135"/>
      <c r="C25" s="1136"/>
      <c r="D25" s="1134" t="s">
        <v>499</v>
      </c>
      <c r="E25" s="1135"/>
      <c r="F25" s="1136"/>
      <c r="G25" s="1140" t="s">
        <v>500</v>
      </c>
      <c r="H25" s="1141"/>
      <c r="I25" s="1142"/>
      <c r="J25" s="1130" t="s">
        <v>477</v>
      </c>
      <c r="K25" s="1131"/>
      <c r="L25" s="1131"/>
      <c r="M25" s="1131"/>
      <c r="N25" s="1132"/>
      <c r="O25" s="1130" t="s">
        <v>501</v>
      </c>
      <c r="P25" s="1131"/>
      <c r="Q25" s="1131"/>
      <c r="R25" s="1131"/>
      <c r="S25" s="1131"/>
      <c r="T25" s="1132"/>
      <c r="U25" s="1126" t="s">
        <v>502</v>
      </c>
      <c r="V25" s="1126"/>
      <c r="W25" s="1126"/>
      <c r="X25" s="1126"/>
      <c r="Y25" s="1126"/>
    </row>
    <row r="26" spans="1:25" ht="19.5" customHeight="1" x14ac:dyDescent="0.2">
      <c r="A26" s="1137"/>
      <c r="B26" s="1138"/>
      <c r="C26" s="1139"/>
      <c r="D26" s="1137"/>
      <c r="E26" s="1138"/>
      <c r="F26" s="1139"/>
      <c r="G26" s="1127" t="s">
        <v>503</v>
      </c>
      <c r="H26" s="1128"/>
      <c r="I26" s="1129"/>
      <c r="J26" s="1130" t="s">
        <v>504</v>
      </c>
      <c r="K26" s="1131"/>
      <c r="L26" s="1131"/>
      <c r="M26" s="1131"/>
      <c r="N26" s="1132"/>
      <c r="O26" s="1130" t="s">
        <v>505</v>
      </c>
      <c r="P26" s="1131"/>
      <c r="Q26" s="1132"/>
      <c r="R26" s="1130" t="s">
        <v>506</v>
      </c>
      <c r="S26" s="1131"/>
      <c r="T26" s="1132"/>
      <c r="U26" s="1126" t="s">
        <v>507</v>
      </c>
      <c r="V26" s="1126"/>
      <c r="W26" s="1126"/>
      <c r="X26" s="1126"/>
      <c r="Y26" s="1126"/>
    </row>
    <row r="27" spans="1:25" x14ac:dyDescent="0.2">
      <c r="A27" s="473" t="s">
        <v>336</v>
      </c>
      <c r="B27" s="474"/>
      <c r="C27" s="475"/>
      <c r="D27" s="476" t="s">
        <v>337</v>
      </c>
      <c r="E27" s="477"/>
      <c r="F27" s="475"/>
      <c r="G27" s="478" t="s">
        <v>508</v>
      </c>
      <c r="H27" s="479"/>
      <c r="I27" s="480"/>
      <c r="J27" s="481" t="s">
        <v>509</v>
      </c>
      <c r="K27" s="479"/>
      <c r="L27" s="482"/>
      <c r="M27" s="482"/>
      <c r="N27" s="483"/>
      <c r="O27" s="484" t="s">
        <v>510</v>
      </c>
      <c r="P27" s="485"/>
      <c r="Q27" s="486"/>
      <c r="R27" s="487" t="s">
        <v>511</v>
      </c>
      <c r="S27" s="488"/>
      <c r="T27" s="489"/>
      <c r="U27" s="1124" t="s">
        <v>512</v>
      </c>
      <c r="V27" s="1124"/>
      <c r="W27" s="1124"/>
      <c r="X27" s="1124"/>
      <c r="Y27" s="1124"/>
    </row>
    <row r="28" spans="1:25" x14ac:dyDescent="0.2">
      <c r="A28" s="473" t="s">
        <v>347</v>
      </c>
      <c r="B28" s="474"/>
      <c r="C28" s="475"/>
      <c r="D28" s="476" t="s">
        <v>513</v>
      </c>
      <c r="E28" s="477"/>
      <c r="F28" s="475"/>
      <c r="G28" s="478" t="s">
        <v>514</v>
      </c>
      <c r="H28" s="479"/>
      <c r="I28" s="480"/>
      <c r="J28" s="481" t="s">
        <v>515</v>
      </c>
      <c r="K28" s="479"/>
      <c r="L28" s="482"/>
      <c r="M28" s="482"/>
      <c r="N28" s="483"/>
      <c r="O28" s="487" t="s">
        <v>516</v>
      </c>
      <c r="P28" s="490"/>
      <c r="Q28" s="488"/>
      <c r="R28" s="487" t="s">
        <v>517</v>
      </c>
      <c r="S28" s="488"/>
      <c r="T28" s="480"/>
      <c r="U28" s="1124" t="s">
        <v>518</v>
      </c>
      <c r="V28" s="1124"/>
      <c r="W28" s="1124"/>
      <c r="X28" s="1124"/>
      <c r="Y28" s="1124"/>
    </row>
    <row r="29" spans="1:25" x14ac:dyDescent="0.2">
      <c r="A29" s="473" t="s">
        <v>358</v>
      </c>
      <c r="B29" s="474"/>
      <c r="C29" s="475"/>
      <c r="D29" s="476" t="s">
        <v>519</v>
      </c>
      <c r="E29" s="477"/>
      <c r="F29" s="475"/>
      <c r="G29" s="491"/>
      <c r="H29" s="491"/>
      <c r="I29" s="491"/>
      <c r="J29" s="481" t="s">
        <v>520</v>
      </c>
      <c r="K29" s="479"/>
      <c r="L29" s="482"/>
      <c r="M29" s="482"/>
      <c r="N29" s="483"/>
      <c r="O29" s="492"/>
      <c r="P29" s="492"/>
      <c r="Q29" s="492"/>
      <c r="R29" s="492"/>
      <c r="S29" s="493"/>
      <c r="T29" s="494"/>
      <c r="U29" s="495"/>
      <c r="V29" s="495"/>
      <c r="W29" s="495"/>
      <c r="X29" s="495"/>
      <c r="Y29" s="495"/>
    </row>
    <row r="30" spans="1:25" x14ac:dyDescent="0.2">
      <c r="A30" s="496"/>
      <c r="B30" s="496"/>
      <c r="C30" s="497"/>
      <c r="D30" s="476" t="s">
        <v>521</v>
      </c>
      <c r="E30" s="477"/>
      <c r="F30" s="475"/>
      <c r="G30" s="472"/>
      <c r="H30" s="472"/>
      <c r="I30" s="472"/>
      <c r="J30" s="498"/>
      <c r="K30" s="499"/>
      <c r="L30" s="498"/>
      <c r="M30" s="500"/>
      <c r="N30" s="500"/>
      <c r="O30" s="465"/>
      <c r="P30" s="465"/>
      <c r="Q30" s="465"/>
      <c r="R30" s="465"/>
      <c r="S30" s="501"/>
      <c r="T30" s="460"/>
      <c r="U30" s="502"/>
      <c r="V30" s="502"/>
      <c r="W30" s="502"/>
      <c r="X30" s="502"/>
      <c r="Y30" s="502"/>
    </row>
    <row r="31" spans="1:25" x14ac:dyDescent="0.2">
      <c r="A31" s="503"/>
      <c r="B31" s="472"/>
      <c r="C31" s="472"/>
      <c r="D31" s="504"/>
      <c r="E31" s="504"/>
      <c r="F31" s="504"/>
      <c r="G31" s="472"/>
      <c r="H31" s="505"/>
      <c r="I31" s="501"/>
      <c r="J31" s="505"/>
      <c r="K31" s="472"/>
      <c r="L31" s="472"/>
      <c r="M31" s="472"/>
      <c r="N31" s="472"/>
      <c r="O31" s="472"/>
      <c r="P31" s="472"/>
      <c r="Q31" s="460"/>
      <c r="R31" s="460"/>
      <c r="U31" s="502"/>
      <c r="V31" s="502"/>
      <c r="W31" s="502"/>
      <c r="X31" s="502"/>
      <c r="Y31" s="502"/>
    </row>
    <row r="32" spans="1:25" x14ac:dyDescent="0.2">
      <c r="A32" s="460"/>
      <c r="B32" s="460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</row>
    <row r="33" spans="1:15" x14ac:dyDescent="0.2">
      <c r="A33" s="460"/>
      <c r="B33" s="460"/>
      <c r="C33" s="460"/>
      <c r="D33" s="460"/>
      <c r="E33" s="460"/>
      <c r="F33" s="460"/>
      <c r="G33" s="460"/>
      <c r="H33" s="460"/>
      <c r="I33" s="460"/>
      <c r="J33" s="460"/>
      <c r="K33" s="460"/>
      <c r="L33" s="460"/>
      <c r="M33" s="460"/>
      <c r="N33" s="460"/>
      <c r="O33" s="460"/>
    </row>
    <row r="34" spans="1:15" x14ac:dyDescent="0.2">
      <c r="A34" s="460"/>
      <c r="B34" s="460"/>
      <c r="C34" s="460"/>
      <c r="D34" s="460"/>
      <c r="E34" s="460"/>
      <c r="F34" s="460"/>
      <c r="G34" s="1125"/>
      <c r="H34" s="1125"/>
      <c r="I34" s="1125"/>
      <c r="J34" s="460"/>
      <c r="K34" s="460"/>
      <c r="L34" s="460"/>
      <c r="M34" s="460"/>
      <c r="N34" s="460"/>
      <c r="O34" s="460"/>
    </row>
    <row r="35" spans="1:15" x14ac:dyDescent="0.2">
      <c r="A35" s="460"/>
      <c r="B35" s="460"/>
      <c r="C35" s="460"/>
      <c r="D35" s="460"/>
      <c r="E35" s="460"/>
      <c r="F35" s="460"/>
      <c r="G35" s="499"/>
      <c r="H35" s="499"/>
      <c r="I35" s="499"/>
      <c r="J35" s="460"/>
      <c r="K35" s="460"/>
      <c r="L35" s="460"/>
      <c r="M35" s="460"/>
      <c r="N35" s="460"/>
      <c r="O35" s="460"/>
    </row>
    <row r="36" spans="1:15" x14ac:dyDescent="0.2">
      <c r="A36" s="460"/>
      <c r="B36" s="460"/>
      <c r="C36" s="460"/>
      <c r="D36" s="460"/>
      <c r="E36" s="460"/>
      <c r="F36" s="460"/>
      <c r="G36" s="499"/>
      <c r="H36" s="499"/>
      <c r="I36" s="499"/>
      <c r="J36" s="460"/>
      <c r="K36" s="460"/>
      <c r="L36" s="460"/>
      <c r="M36" s="460"/>
      <c r="N36" s="460"/>
      <c r="O36" s="460"/>
    </row>
  </sheetData>
  <mergeCells count="15">
    <mergeCell ref="A3:M3"/>
    <mergeCell ref="A25:C26"/>
    <mergeCell ref="D25:F26"/>
    <mergeCell ref="G25:I25"/>
    <mergeCell ref="J25:N25"/>
    <mergeCell ref="U27:Y27"/>
    <mergeCell ref="U28:Y28"/>
    <mergeCell ref="G34:I34"/>
    <mergeCell ref="U25:Y25"/>
    <mergeCell ref="G26:I26"/>
    <mergeCell ref="J26:N26"/>
    <mergeCell ref="O26:Q26"/>
    <mergeCell ref="R26:T26"/>
    <mergeCell ref="U26:Y26"/>
    <mergeCell ref="O25:T25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9"/>
  <sheetViews>
    <sheetView view="pageBreakPreview" zoomScale="60" workbookViewId="0">
      <selection activeCell="Q55" sqref="Q55"/>
    </sheetView>
  </sheetViews>
  <sheetFormatPr defaultColWidth="3.42578125" defaultRowHeight="16.5" customHeight="1" x14ac:dyDescent="0.2"/>
  <cols>
    <col min="1" max="43" width="3.85546875" style="610" customWidth="1"/>
    <col min="44" max="16384" width="3.42578125" style="610"/>
  </cols>
  <sheetData>
    <row r="1" spans="1:53" s="648" customFormat="1" ht="12.75" customHeight="1" x14ac:dyDescent="0.2">
      <c r="A1" s="699" t="s">
        <v>565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700"/>
      <c r="AA1" s="700"/>
      <c r="AB1" s="700"/>
      <c r="AC1" s="700"/>
      <c r="AD1" s="700"/>
      <c r="AE1" s="700"/>
      <c r="AF1" s="700"/>
      <c r="AG1" s="700"/>
      <c r="AH1" s="700"/>
      <c r="AI1" s="700"/>
      <c r="AJ1" s="700"/>
      <c r="AK1" s="700"/>
      <c r="AL1" s="700"/>
      <c r="AM1" s="700"/>
      <c r="AN1" s="700"/>
      <c r="AO1" s="700"/>
      <c r="AP1" s="700"/>
      <c r="AQ1" s="701"/>
      <c r="AR1" s="646"/>
      <c r="AS1" s="646"/>
      <c r="AT1" s="646"/>
      <c r="AU1" s="646"/>
      <c r="AV1" s="646"/>
      <c r="AW1" s="646"/>
      <c r="AX1" s="646"/>
      <c r="AY1" s="646"/>
      <c r="AZ1" s="646"/>
      <c r="BA1" s="647"/>
    </row>
    <row r="2" spans="1:53" s="648" customFormat="1" ht="12.75" customHeight="1" x14ac:dyDescent="0.2">
      <c r="A2" s="702"/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3"/>
      <c r="AI2" s="703"/>
      <c r="AJ2" s="703"/>
      <c r="AK2" s="703"/>
      <c r="AL2" s="703"/>
      <c r="AM2" s="703"/>
      <c r="AN2" s="703"/>
      <c r="AO2" s="703"/>
      <c r="AP2" s="703"/>
      <c r="AQ2" s="704"/>
      <c r="AR2" s="646"/>
      <c r="AS2" s="646"/>
      <c r="AT2" s="646"/>
      <c r="AU2" s="646"/>
      <c r="AV2" s="646"/>
      <c r="AW2" s="646"/>
      <c r="AX2" s="646"/>
      <c r="AY2" s="646"/>
      <c r="AZ2" s="646"/>
      <c r="BA2" s="647"/>
    </row>
    <row r="3" spans="1:53" s="605" customFormat="1" ht="7.5" customHeight="1" x14ac:dyDescent="0.2">
      <c r="A3" s="534"/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  <c r="AM3" s="535"/>
      <c r="AN3" s="540"/>
      <c r="AO3" s="540"/>
      <c r="AP3" s="540"/>
      <c r="AQ3" s="545"/>
      <c r="AR3" s="540"/>
      <c r="AS3" s="540"/>
      <c r="AT3" s="540"/>
      <c r="AU3" s="540"/>
      <c r="AV3" s="540"/>
      <c r="AW3" s="540"/>
      <c r="AX3" s="540"/>
      <c r="AY3" s="540"/>
      <c r="AZ3" s="540"/>
      <c r="BA3" s="545"/>
    </row>
    <row r="4" spans="1:53" s="605" customFormat="1" ht="15" customHeight="1" x14ac:dyDescent="0.2">
      <c r="A4" s="606"/>
      <c r="B4" s="532" t="s">
        <v>5</v>
      </c>
      <c r="C4" s="532"/>
      <c r="D4" s="532" t="s">
        <v>566</v>
      </c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62"/>
      <c r="P4" s="532"/>
      <c r="Q4" s="532"/>
      <c r="R4" s="565"/>
      <c r="S4" s="565"/>
      <c r="T4" s="565"/>
      <c r="U4" s="565"/>
      <c r="V4" s="565"/>
      <c r="W4" s="565"/>
      <c r="X4" s="565"/>
      <c r="Y4" s="565"/>
      <c r="Z4" s="567"/>
      <c r="AA4" s="565"/>
      <c r="AB4" s="565"/>
      <c r="AC4" s="565"/>
      <c r="AD4" s="565"/>
      <c r="AE4" s="565"/>
      <c r="AF4" s="565"/>
      <c r="AG4" s="607" t="s">
        <v>567</v>
      </c>
      <c r="AH4" s="607"/>
      <c r="AI4" s="532"/>
      <c r="AJ4" s="558"/>
      <c r="AK4" s="532"/>
      <c r="AL4" s="532"/>
      <c r="AM4" s="532"/>
      <c r="AN4" s="532"/>
      <c r="AO4" s="532"/>
      <c r="AP4" s="532"/>
      <c r="AQ4" s="533"/>
      <c r="AR4" s="532"/>
      <c r="AS4" s="532"/>
      <c r="AT4" s="532"/>
      <c r="AU4" s="532"/>
      <c r="AV4" s="532"/>
      <c r="AW4" s="532"/>
      <c r="AX4" s="532"/>
      <c r="AY4" s="532"/>
      <c r="AZ4" s="532"/>
      <c r="BA4" s="533"/>
    </row>
    <row r="5" spans="1:53" s="605" customFormat="1" ht="14.25" x14ac:dyDescent="0.2">
      <c r="A5" s="560"/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62"/>
      <c r="P5" s="532"/>
      <c r="Q5" s="532"/>
      <c r="R5" s="532"/>
      <c r="S5" s="532"/>
      <c r="T5" s="532"/>
      <c r="U5" s="532"/>
      <c r="V5" s="532"/>
      <c r="W5" s="532"/>
      <c r="X5" s="532"/>
      <c r="Y5" s="532"/>
      <c r="Z5" s="562"/>
      <c r="AA5" s="532"/>
      <c r="AB5" s="532"/>
      <c r="AC5" s="532"/>
      <c r="AD5" s="532"/>
      <c r="AE5" s="532"/>
      <c r="AF5" s="532"/>
      <c r="AG5" s="532"/>
      <c r="AH5" s="607"/>
      <c r="AI5" s="532"/>
      <c r="AJ5" s="532"/>
      <c r="AK5" s="532"/>
      <c r="AL5" s="532"/>
      <c r="AM5" s="532"/>
      <c r="AN5" s="532"/>
      <c r="AO5" s="532"/>
      <c r="AP5" s="532"/>
      <c r="AQ5" s="533"/>
      <c r="AR5" s="532"/>
      <c r="AS5" s="532"/>
      <c r="AT5" s="532"/>
      <c r="AU5" s="532"/>
      <c r="AV5" s="532"/>
      <c r="AW5" s="532"/>
      <c r="AX5" s="532"/>
      <c r="AY5" s="532"/>
      <c r="AZ5" s="532"/>
      <c r="BA5" s="533"/>
    </row>
    <row r="6" spans="1:53" s="605" customFormat="1" ht="15" customHeight="1" x14ac:dyDescent="0.2">
      <c r="A6" s="560"/>
      <c r="B6" s="532" t="s">
        <v>6</v>
      </c>
      <c r="C6" s="532"/>
      <c r="D6" s="532" t="s">
        <v>568</v>
      </c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62"/>
      <c r="P6" s="532"/>
      <c r="Q6" s="532"/>
      <c r="R6" s="565"/>
      <c r="S6" s="565"/>
      <c r="T6" s="565"/>
      <c r="U6" s="565"/>
      <c r="V6" s="565"/>
      <c r="W6" s="565"/>
      <c r="X6" s="565"/>
      <c r="Y6" s="565"/>
      <c r="Z6" s="567"/>
      <c r="AA6" s="565"/>
      <c r="AB6" s="565"/>
      <c r="AC6" s="565"/>
      <c r="AD6" s="565"/>
      <c r="AE6" s="565"/>
      <c r="AF6" s="565"/>
      <c r="AG6" s="607" t="s">
        <v>567</v>
      </c>
      <c r="AH6" s="607"/>
      <c r="AI6" s="532"/>
      <c r="AJ6" s="558"/>
      <c r="AK6" s="532"/>
      <c r="AL6" s="532"/>
      <c r="AM6" s="532"/>
      <c r="AN6" s="532"/>
      <c r="AO6" s="532"/>
      <c r="AP6" s="532"/>
      <c r="AQ6" s="533"/>
      <c r="AR6" s="532"/>
      <c r="AS6" s="532"/>
      <c r="AT6" s="532"/>
      <c r="AU6" s="532"/>
      <c r="AV6" s="532"/>
      <c r="AW6" s="532"/>
      <c r="AX6" s="532"/>
      <c r="AY6" s="532"/>
      <c r="AZ6" s="532"/>
      <c r="BA6" s="533"/>
    </row>
    <row r="7" spans="1:53" s="605" customFormat="1" ht="6.6" customHeight="1" x14ac:dyDescent="0.2">
      <c r="A7" s="560"/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62"/>
      <c r="P7" s="532"/>
      <c r="Q7" s="532"/>
      <c r="R7" s="532"/>
      <c r="S7" s="532"/>
      <c r="T7" s="532"/>
      <c r="U7" s="532"/>
      <c r="V7" s="532"/>
      <c r="W7" s="532"/>
      <c r="X7" s="532"/>
      <c r="Y7" s="532"/>
      <c r="Z7" s="562"/>
      <c r="AA7" s="532"/>
      <c r="AB7" s="532"/>
      <c r="AC7" s="532"/>
      <c r="AD7" s="532"/>
      <c r="AE7" s="532"/>
      <c r="AF7" s="532"/>
      <c r="AG7" s="532"/>
      <c r="AH7" s="532"/>
      <c r="AI7" s="532"/>
      <c r="AJ7" s="532"/>
      <c r="AK7" s="532"/>
      <c r="AL7" s="532"/>
      <c r="AM7" s="532"/>
      <c r="AN7" s="532"/>
      <c r="AO7" s="532"/>
      <c r="AP7" s="532"/>
      <c r="AQ7" s="533"/>
      <c r="AR7" s="532"/>
      <c r="AS7" s="532"/>
      <c r="AT7" s="532"/>
      <c r="AU7" s="532"/>
      <c r="AV7" s="532"/>
      <c r="AW7" s="532"/>
      <c r="AX7" s="532"/>
      <c r="AY7" s="532"/>
      <c r="AZ7" s="532"/>
      <c r="BA7" s="533"/>
    </row>
    <row r="8" spans="1:53" ht="16.5" customHeight="1" x14ac:dyDescent="0.2">
      <c r="A8" s="608"/>
      <c r="B8" s="566"/>
      <c r="C8" s="566"/>
      <c r="D8" s="566"/>
      <c r="E8" s="566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6"/>
      <c r="AI8" s="566"/>
      <c r="AJ8" s="566"/>
      <c r="AK8" s="566"/>
      <c r="AL8" s="566"/>
      <c r="AM8" s="566"/>
      <c r="AN8" s="566"/>
      <c r="AO8" s="566"/>
      <c r="AP8" s="566"/>
      <c r="AQ8" s="609"/>
    </row>
    <row r="9" spans="1:53" ht="12.75" customHeight="1" x14ac:dyDescent="0.2">
      <c r="A9" s="690" t="s">
        <v>569</v>
      </c>
      <c r="B9" s="691"/>
      <c r="C9" s="691"/>
      <c r="D9" s="691"/>
      <c r="E9" s="691"/>
      <c r="F9" s="691"/>
      <c r="G9" s="691"/>
      <c r="H9" s="691"/>
      <c r="I9" s="691"/>
      <c r="J9" s="691"/>
      <c r="K9" s="691"/>
      <c r="L9" s="691"/>
      <c r="M9" s="691"/>
      <c r="N9" s="691"/>
      <c r="O9" s="691"/>
      <c r="P9" s="691"/>
      <c r="Q9" s="691"/>
      <c r="R9" s="691"/>
      <c r="S9" s="691"/>
      <c r="T9" s="691"/>
      <c r="U9" s="691"/>
      <c r="V9" s="691"/>
      <c r="W9" s="691"/>
      <c r="X9" s="691"/>
      <c r="Y9" s="691"/>
      <c r="Z9" s="691"/>
      <c r="AA9" s="691"/>
      <c r="AB9" s="691"/>
      <c r="AC9" s="691"/>
      <c r="AD9" s="691"/>
      <c r="AE9" s="691"/>
      <c r="AF9" s="691"/>
      <c r="AG9" s="691"/>
      <c r="AH9" s="691"/>
      <c r="AI9" s="691"/>
      <c r="AJ9" s="691"/>
      <c r="AK9" s="691"/>
      <c r="AL9" s="691"/>
      <c r="AM9" s="691"/>
      <c r="AN9" s="691"/>
      <c r="AO9" s="691"/>
      <c r="AP9" s="691"/>
      <c r="AQ9" s="692"/>
    </row>
    <row r="10" spans="1:53" ht="12.75" customHeight="1" x14ac:dyDescent="0.2">
      <c r="A10" s="693"/>
      <c r="B10" s="694"/>
      <c r="C10" s="694"/>
      <c r="D10" s="694"/>
      <c r="E10" s="694"/>
      <c r="F10" s="694"/>
      <c r="G10" s="694"/>
      <c r="H10" s="694"/>
      <c r="I10" s="694"/>
      <c r="J10" s="694"/>
      <c r="K10" s="694"/>
      <c r="L10" s="694"/>
      <c r="M10" s="694"/>
      <c r="N10" s="694"/>
      <c r="O10" s="694"/>
      <c r="P10" s="694"/>
      <c r="Q10" s="694"/>
      <c r="R10" s="694"/>
      <c r="S10" s="694"/>
      <c r="T10" s="694"/>
      <c r="U10" s="694"/>
      <c r="V10" s="694"/>
      <c r="W10" s="694"/>
      <c r="X10" s="694"/>
      <c r="Y10" s="694"/>
      <c r="Z10" s="694"/>
      <c r="AA10" s="694"/>
      <c r="AB10" s="694"/>
      <c r="AC10" s="694"/>
      <c r="AD10" s="694"/>
      <c r="AE10" s="694"/>
      <c r="AF10" s="694"/>
      <c r="AG10" s="694"/>
      <c r="AH10" s="694"/>
      <c r="AI10" s="694"/>
      <c r="AJ10" s="694"/>
      <c r="AK10" s="694"/>
      <c r="AL10" s="694"/>
      <c r="AM10" s="694"/>
      <c r="AN10" s="694"/>
      <c r="AO10" s="694"/>
      <c r="AP10" s="694"/>
      <c r="AQ10" s="695"/>
    </row>
    <row r="11" spans="1:53" ht="6.4" customHeight="1" x14ac:dyDescent="0.2">
      <c r="A11" s="611"/>
      <c r="B11" s="612"/>
      <c r="C11" s="612"/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2"/>
      <c r="P11" s="612"/>
      <c r="Q11" s="612"/>
      <c r="R11" s="612"/>
      <c r="S11" s="612"/>
      <c r="T11" s="612"/>
      <c r="U11" s="612"/>
      <c r="V11" s="612"/>
      <c r="W11" s="612"/>
      <c r="X11" s="612"/>
      <c r="Y11" s="612"/>
      <c r="Z11" s="612"/>
      <c r="AA11" s="612"/>
      <c r="AB11" s="612"/>
      <c r="AC11" s="612"/>
      <c r="AD11" s="612"/>
      <c r="AE11" s="612"/>
      <c r="AF11" s="612"/>
      <c r="AG11" s="612"/>
      <c r="AH11" s="612"/>
      <c r="AI11" s="612"/>
      <c r="AJ11" s="612"/>
      <c r="AK11" s="612"/>
      <c r="AL11" s="612"/>
      <c r="AM11" s="612"/>
      <c r="AN11" s="612"/>
      <c r="AO11" s="612"/>
      <c r="AP11" s="612"/>
      <c r="AQ11" s="613"/>
    </row>
    <row r="12" spans="1:53" ht="16.5" customHeight="1" x14ac:dyDescent="0.2">
      <c r="A12" s="696" t="s">
        <v>570</v>
      </c>
      <c r="B12" s="697"/>
      <c r="C12" s="697"/>
      <c r="D12" s="697"/>
      <c r="E12" s="697"/>
      <c r="F12" s="697"/>
      <c r="G12" s="697"/>
      <c r="H12" s="697"/>
      <c r="I12" s="697"/>
      <c r="J12" s="697"/>
      <c r="K12" s="697"/>
      <c r="L12" s="697"/>
      <c r="M12" s="697"/>
      <c r="N12" s="697"/>
      <c r="O12" s="697"/>
      <c r="P12" s="697"/>
      <c r="Q12" s="697"/>
      <c r="R12" s="697"/>
      <c r="S12" s="697"/>
      <c r="T12" s="697"/>
      <c r="U12" s="697"/>
      <c r="V12" s="697"/>
      <c r="W12" s="697"/>
      <c r="X12" s="697"/>
      <c r="Y12" s="697"/>
      <c r="Z12" s="697"/>
      <c r="AA12" s="697"/>
      <c r="AB12" s="697"/>
      <c r="AC12" s="697"/>
      <c r="AD12" s="697"/>
      <c r="AE12" s="697"/>
      <c r="AF12" s="697"/>
      <c r="AG12" s="697"/>
      <c r="AH12" s="697"/>
      <c r="AI12" s="697"/>
      <c r="AJ12" s="697"/>
      <c r="AK12" s="697"/>
      <c r="AL12" s="697"/>
      <c r="AM12" s="697"/>
      <c r="AN12" s="697"/>
      <c r="AO12" s="697"/>
      <c r="AP12" s="697"/>
      <c r="AQ12" s="698"/>
    </row>
    <row r="13" spans="1:53" ht="16.5" customHeight="1" x14ac:dyDescent="0.2">
      <c r="A13" s="696" t="s">
        <v>571</v>
      </c>
      <c r="B13" s="697"/>
      <c r="C13" s="697"/>
      <c r="D13" s="697"/>
      <c r="E13" s="697"/>
      <c r="F13" s="697"/>
      <c r="G13" s="697"/>
      <c r="H13" s="697"/>
      <c r="I13" s="697"/>
      <c r="J13" s="697"/>
      <c r="K13" s="697"/>
      <c r="L13" s="697"/>
      <c r="M13" s="697"/>
      <c r="N13" s="697"/>
      <c r="O13" s="697"/>
      <c r="P13" s="697"/>
      <c r="Q13" s="697"/>
      <c r="R13" s="697"/>
      <c r="S13" s="697"/>
      <c r="T13" s="697"/>
      <c r="U13" s="697"/>
      <c r="V13" s="697"/>
      <c r="W13" s="697"/>
      <c r="X13" s="697"/>
      <c r="Y13" s="697"/>
      <c r="Z13" s="697"/>
      <c r="AA13" s="697"/>
      <c r="AB13" s="697"/>
      <c r="AC13" s="697"/>
      <c r="AD13" s="697"/>
      <c r="AE13" s="697"/>
      <c r="AF13" s="697"/>
      <c r="AG13" s="697"/>
      <c r="AH13" s="697"/>
      <c r="AI13" s="697"/>
      <c r="AJ13" s="697"/>
      <c r="AK13" s="697"/>
      <c r="AL13" s="697"/>
      <c r="AM13" s="697"/>
      <c r="AN13" s="697"/>
      <c r="AO13" s="697"/>
      <c r="AP13" s="697"/>
      <c r="AQ13" s="698"/>
    </row>
    <row r="14" spans="1:53" s="614" customFormat="1" ht="16.5" customHeight="1" x14ac:dyDescent="0.2">
      <c r="A14" s="696" t="s">
        <v>572</v>
      </c>
      <c r="B14" s="697"/>
      <c r="C14" s="697"/>
      <c r="D14" s="697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697"/>
      <c r="P14" s="697"/>
      <c r="Q14" s="697"/>
      <c r="R14" s="697"/>
      <c r="S14" s="697"/>
      <c r="T14" s="697"/>
      <c r="U14" s="697"/>
      <c r="V14" s="697"/>
      <c r="W14" s="697"/>
      <c r="X14" s="697"/>
      <c r="Y14" s="697"/>
      <c r="Z14" s="697"/>
      <c r="AA14" s="697"/>
      <c r="AB14" s="697"/>
      <c r="AC14" s="697"/>
      <c r="AD14" s="697"/>
      <c r="AE14" s="697"/>
      <c r="AF14" s="697"/>
      <c r="AG14" s="697"/>
      <c r="AH14" s="697"/>
      <c r="AI14" s="697"/>
      <c r="AJ14" s="697"/>
      <c r="AK14" s="697"/>
      <c r="AL14" s="697"/>
      <c r="AM14" s="697"/>
      <c r="AN14" s="697"/>
      <c r="AO14" s="697"/>
      <c r="AP14" s="697"/>
      <c r="AQ14" s="698"/>
    </row>
    <row r="15" spans="1:53" s="614" customFormat="1" ht="16.5" customHeight="1" x14ac:dyDescent="0.2">
      <c r="A15" s="696" t="s">
        <v>573</v>
      </c>
      <c r="B15" s="697"/>
      <c r="C15" s="697"/>
      <c r="D15" s="697"/>
      <c r="E15" s="697"/>
      <c r="F15" s="697"/>
      <c r="G15" s="697"/>
      <c r="H15" s="697"/>
      <c r="I15" s="697"/>
      <c r="J15" s="697"/>
      <c r="K15" s="697"/>
      <c r="L15" s="697"/>
      <c r="M15" s="697"/>
      <c r="N15" s="697"/>
      <c r="O15" s="697"/>
      <c r="P15" s="697"/>
      <c r="Q15" s="697"/>
      <c r="R15" s="697"/>
      <c r="S15" s="697"/>
      <c r="T15" s="697"/>
      <c r="U15" s="697"/>
      <c r="V15" s="697"/>
      <c r="W15" s="697"/>
      <c r="X15" s="697"/>
      <c r="Y15" s="697"/>
      <c r="Z15" s="697"/>
      <c r="AA15" s="697"/>
      <c r="AB15" s="697"/>
      <c r="AC15" s="697"/>
      <c r="AD15" s="697"/>
      <c r="AE15" s="697"/>
      <c r="AF15" s="697"/>
      <c r="AG15" s="697"/>
      <c r="AH15" s="697"/>
      <c r="AI15" s="697"/>
      <c r="AJ15" s="697"/>
      <c r="AK15" s="697"/>
      <c r="AL15" s="697"/>
      <c r="AM15" s="697"/>
      <c r="AN15" s="697"/>
      <c r="AO15" s="697"/>
      <c r="AP15" s="697"/>
      <c r="AQ15" s="698"/>
    </row>
    <row r="16" spans="1:53" s="614" customFormat="1" ht="6.4" customHeight="1" x14ac:dyDescent="0.2">
      <c r="A16" s="608"/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  <c r="O16" s="566"/>
      <c r="P16" s="566"/>
      <c r="Q16" s="566"/>
      <c r="R16" s="566"/>
      <c r="S16" s="566"/>
      <c r="T16" s="566"/>
      <c r="U16" s="566"/>
      <c r="V16" s="566"/>
      <c r="W16" s="566"/>
      <c r="X16" s="566"/>
      <c r="Y16" s="566"/>
      <c r="Z16" s="566"/>
      <c r="AA16" s="566"/>
      <c r="AB16" s="566"/>
      <c r="AC16" s="566"/>
      <c r="AD16" s="566"/>
      <c r="AE16" s="566"/>
      <c r="AF16" s="566"/>
      <c r="AG16" s="566"/>
      <c r="AH16" s="566"/>
      <c r="AI16" s="566"/>
      <c r="AJ16" s="566"/>
      <c r="AK16" s="566"/>
      <c r="AL16" s="566"/>
      <c r="AM16" s="566"/>
      <c r="AN16" s="566"/>
      <c r="AO16" s="566"/>
      <c r="AP16" s="607"/>
      <c r="AQ16" s="615"/>
    </row>
    <row r="17" spans="1:43" s="614" customFormat="1" ht="14.25" x14ac:dyDescent="0.2">
      <c r="A17" s="608"/>
      <c r="B17" s="566"/>
      <c r="C17" s="566"/>
      <c r="D17" s="566"/>
      <c r="E17" s="566"/>
      <c r="F17" s="566"/>
      <c r="G17" s="566"/>
      <c r="H17" s="566"/>
      <c r="I17" s="566"/>
      <c r="J17" s="566"/>
      <c r="K17" s="616"/>
      <c r="L17" s="616" t="s">
        <v>0</v>
      </c>
      <c r="M17" s="607" t="s">
        <v>574</v>
      </c>
      <c r="N17" s="566"/>
      <c r="O17" s="566"/>
      <c r="P17" s="566"/>
      <c r="Q17" s="566"/>
      <c r="R17" s="566"/>
      <c r="S17" s="566"/>
      <c r="T17" s="566"/>
      <c r="U17" s="566"/>
      <c r="V17" s="566"/>
      <c r="W17" s="566"/>
      <c r="X17" s="617"/>
      <c r="Y17" s="617"/>
      <c r="Z17" s="617" t="s">
        <v>172</v>
      </c>
      <c r="AA17" s="617"/>
      <c r="AB17" s="617"/>
      <c r="AC17" s="617" t="s">
        <v>172</v>
      </c>
      <c r="AD17" s="617"/>
      <c r="AE17" s="617"/>
      <c r="AF17" s="617"/>
      <c r="AG17" s="617"/>
      <c r="AH17" s="607"/>
      <c r="AI17" s="607"/>
      <c r="AJ17" s="566"/>
      <c r="AK17" s="566"/>
      <c r="AL17" s="566"/>
      <c r="AM17" s="566"/>
      <c r="AN17" s="566"/>
      <c r="AO17" s="566"/>
      <c r="AP17" s="607"/>
      <c r="AQ17" s="615"/>
    </row>
    <row r="18" spans="1:43" s="614" customFormat="1" ht="14.25" x14ac:dyDescent="0.2">
      <c r="A18" s="608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607"/>
      <c r="AQ18" s="615"/>
    </row>
    <row r="19" spans="1:43" s="614" customFormat="1" ht="14.25" x14ac:dyDescent="0.2">
      <c r="A19" s="608"/>
      <c r="B19" s="566"/>
      <c r="C19" s="566"/>
      <c r="D19" s="566"/>
      <c r="E19" s="566"/>
      <c r="F19" s="566"/>
      <c r="G19" s="566"/>
      <c r="H19" s="566"/>
      <c r="I19" s="566"/>
      <c r="J19" s="566"/>
      <c r="K19" s="616"/>
      <c r="L19" s="616" t="s">
        <v>1</v>
      </c>
      <c r="M19" s="607" t="s">
        <v>575</v>
      </c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607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607"/>
      <c r="AQ19" s="615"/>
    </row>
    <row r="20" spans="1:43" s="614" customFormat="1" ht="14.25" x14ac:dyDescent="0.2">
      <c r="A20" s="608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607"/>
      <c r="AQ20" s="615"/>
    </row>
    <row r="21" spans="1:43" s="614" customFormat="1" ht="14.25" x14ac:dyDescent="0.2">
      <c r="A21" s="608"/>
      <c r="B21" s="566"/>
      <c r="C21" s="566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6"/>
      <c r="P21" s="566"/>
      <c r="Q21" s="566"/>
      <c r="R21" s="566"/>
      <c r="S21" s="566"/>
      <c r="T21" s="566"/>
      <c r="U21" s="566"/>
      <c r="V21" s="566"/>
      <c r="W21" s="566"/>
      <c r="X21" s="566"/>
      <c r="Y21" s="566"/>
      <c r="Z21" s="566"/>
      <c r="AA21" s="566"/>
      <c r="AB21" s="566"/>
      <c r="AC21" s="566"/>
      <c r="AD21" s="566"/>
      <c r="AE21" s="566"/>
      <c r="AF21" s="566"/>
      <c r="AG21" s="566"/>
      <c r="AH21" s="566"/>
      <c r="AI21" s="566"/>
      <c r="AJ21" s="566"/>
      <c r="AK21" s="566"/>
      <c r="AL21" s="566"/>
      <c r="AM21" s="566"/>
      <c r="AN21" s="566"/>
      <c r="AO21" s="566"/>
      <c r="AP21" s="607"/>
      <c r="AQ21" s="615"/>
    </row>
    <row r="22" spans="1:43" s="614" customFormat="1" ht="14.25" x14ac:dyDescent="0.2">
      <c r="A22" s="608"/>
      <c r="B22" s="566"/>
      <c r="C22" s="566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566"/>
      <c r="T22" s="566"/>
      <c r="U22" s="566"/>
      <c r="V22" s="566"/>
      <c r="W22" s="566"/>
      <c r="X22" s="566"/>
      <c r="Y22" s="566"/>
      <c r="Z22" s="566"/>
      <c r="AA22" s="566"/>
      <c r="AB22" s="566"/>
      <c r="AC22" s="566"/>
      <c r="AD22" s="566"/>
      <c r="AE22" s="566"/>
      <c r="AF22" s="566"/>
      <c r="AG22" s="566"/>
      <c r="AH22" s="566"/>
      <c r="AI22" s="566"/>
      <c r="AJ22" s="566"/>
      <c r="AK22" s="566"/>
      <c r="AL22" s="566"/>
      <c r="AM22" s="566"/>
      <c r="AN22" s="566"/>
      <c r="AO22" s="566"/>
      <c r="AP22" s="607"/>
      <c r="AQ22" s="615"/>
    </row>
    <row r="23" spans="1:43" s="614" customFormat="1" ht="14.25" x14ac:dyDescent="0.2">
      <c r="A23" s="618"/>
      <c r="B23" s="607"/>
      <c r="C23" s="607"/>
      <c r="D23" s="607"/>
      <c r="E23" s="607"/>
      <c r="F23" s="607"/>
      <c r="G23" s="607"/>
      <c r="H23" s="607"/>
      <c r="I23" s="607"/>
      <c r="J23" s="607"/>
      <c r="K23" s="616"/>
      <c r="L23" s="616" t="s">
        <v>2</v>
      </c>
      <c r="M23" s="607" t="s">
        <v>576</v>
      </c>
      <c r="N23" s="566"/>
      <c r="O23" s="566"/>
      <c r="P23" s="566"/>
      <c r="Q23" s="566"/>
      <c r="R23" s="566"/>
      <c r="S23" s="566"/>
      <c r="T23" s="566"/>
      <c r="U23" s="566"/>
      <c r="V23" s="566"/>
      <c r="W23" s="566"/>
      <c r="X23" s="619"/>
      <c r="Y23" s="620"/>
      <c r="Z23" s="619"/>
      <c r="AA23" s="619"/>
      <c r="AB23" s="619"/>
      <c r="AC23" s="619"/>
      <c r="AD23" s="619"/>
      <c r="AE23" s="619"/>
      <c r="AF23" s="620"/>
      <c r="AG23" s="607"/>
      <c r="AH23" s="607"/>
      <c r="AI23" s="607"/>
      <c r="AJ23" s="607"/>
      <c r="AK23" s="607"/>
      <c r="AL23" s="607"/>
      <c r="AM23" s="607"/>
      <c r="AN23" s="607"/>
      <c r="AO23" s="607"/>
      <c r="AP23" s="607"/>
      <c r="AQ23" s="615"/>
    </row>
    <row r="24" spans="1:43" s="614" customFormat="1" ht="14.25" x14ac:dyDescent="0.2">
      <c r="A24" s="618"/>
      <c r="B24" s="607"/>
      <c r="C24" s="607"/>
      <c r="D24" s="607"/>
      <c r="E24" s="607"/>
      <c r="F24" s="607"/>
      <c r="G24" s="607"/>
      <c r="H24" s="607"/>
      <c r="I24" s="607"/>
      <c r="J24" s="607"/>
      <c r="K24" s="616"/>
      <c r="L24" s="616"/>
      <c r="M24" s="607"/>
      <c r="N24" s="566"/>
      <c r="O24" s="566"/>
      <c r="P24" s="566"/>
      <c r="Q24" s="566"/>
      <c r="R24" s="566"/>
      <c r="S24" s="566"/>
      <c r="T24" s="566"/>
      <c r="U24" s="566"/>
      <c r="V24" s="566"/>
      <c r="W24" s="566"/>
      <c r="X24" s="566"/>
      <c r="Y24" s="607"/>
      <c r="Z24" s="566"/>
      <c r="AA24" s="566"/>
      <c r="AB24" s="566"/>
      <c r="AC24" s="566"/>
      <c r="AD24" s="566"/>
      <c r="AE24" s="566"/>
      <c r="AF24" s="607"/>
      <c r="AG24" s="607"/>
      <c r="AH24" s="607"/>
      <c r="AI24" s="607"/>
      <c r="AJ24" s="607"/>
      <c r="AK24" s="607"/>
      <c r="AL24" s="607"/>
      <c r="AM24" s="607"/>
      <c r="AN24" s="607"/>
      <c r="AO24" s="607"/>
      <c r="AP24" s="607"/>
      <c r="AQ24" s="615"/>
    </row>
    <row r="25" spans="1:43" s="614" customFormat="1" ht="14.25" x14ac:dyDescent="0.2">
      <c r="A25" s="687" t="s">
        <v>577</v>
      </c>
      <c r="B25" s="688"/>
      <c r="C25" s="688"/>
      <c r="D25" s="688"/>
      <c r="E25" s="688"/>
      <c r="F25" s="688"/>
      <c r="G25" s="688"/>
      <c r="H25" s="688"/>
      <c r="I25" s="688"/>
      <c r="J25" s="688"/>
      <c r="K25" s="688"/>
      <c r="L25" s="688"/>
      <c r="M25" s="688"/>
      <c r="N25" s="688"/>
      <c r="O25" s="688"/>
      <c r="P25" s="688"/>
      <c r="Q25" s="688"/>
      <c r="R25" s="688"/>
      <c r="S25" s="688"/>
      <c r="T25" s="688"/>
      <c r="U25" s="688"/>
      <c r="V25" s="688"/>
      <c r="W25" s="688"/>
      <c r="X25" s="688"/>
      <c r="Y25" s="688"/>
      <c r="Z25" s="688"/>
      <c r="AA25" s="688"/>
      <c r="AB25" s="688"/>
      <c r="AC25" s="688"/>
      <c r="AD25" s="688"/>
      <c r="AE25" s="688"/>
      <c r="AF25" s="688"/>
      <c r="AG25" s="688"/>
      <c r="AH25" s="688"/>
      <c r="AI25" s="688"/>
      <c r="AJ25" s="688"/>
      <c r="AK25" s="688"/>
      <c r="AL25" s="688"/>
      <c r="AM25" s="688"/>
      <c r="AN25" s="688"/>
      <c r="AO25" s="688"/>
      <c r="AP25" s="688"/>
      <c r="AQ25" s="689"/>
    </row>
    <row r="26" spans="1:43" s="614" customFormat="1" ht="14.25" x14ac:dyDescent="0.2">
      <c r="A26" s="687" t="s">
        <v>578</v>
      </c>
      <c r="B26" s="688"/>
      <c r="C26" s="688"/>
      <c r="D26" s="688"/>
      <c r="E26" s="688"/>
      <c r="F26" s="688"/>
      <c r="G26" s="688"/>
      <c r="H26" s="688"/>
      <c r="I26" s="688"/>
      <c r="J26" s="688"/>
      <c r="K26" s="688"/>
      <c r="L26" s="688"/>
      <c r="M26" s="688"/>
      <c r="N26" s="688"/>
      <c r="O26" s="688"/>
      <c r="P26" s="688"/>
      <c r="Q26" s="688"/>
      <c r="R26" s="688"/>
      <c r="S26" s="688"/>
      <c r="T26" s="688"/>
      <c r="U26" s="688"/>
      <c r="V26" s="688"/>
      <c r="W26" s="688"/>
      <c r="X26" s="688"/>
      <c r="Y26" s="688"/>
      <c r="Z26" s="688"/>
      <c r="AA26" s="688"/>
      <c r="AB26" s="688"/>
      <c r="AC26" s="688"/>
      <c r="AD26" s="688"/>
      <c r="AE26" s="688"/>
      <c r="AF26" s="688"/>
      <c r="AG26" s="688"/>
      <c r="AH26" s="688"/>
      <c r="AI26" s="688"/>
      <c r="AJ26" s="688"/>
      <c r="AK26" s="688"/>
      <c r="AL26" s="688"/>
      <c r="AM26" s="688"/>
      <c r="AN26" s="688"/>
      <c r="AO26" s="688"/>
      <c r="AP26" s="688"/>
      <c r="AQ26" s="689"/>
    </row>
    <row r="27" spans="1:43" s="614" customFormat="1" ht="14.25" x14ac:dyDescent="0.2">
      <c r="A27" s="687" t="s">
        <v>579</v>
      </c>
      <c r="B27" s="688"/>
      <c r="C27" s="688"/>
      <c r="D27" s="688"/>
      <c r="E27" s="688"/>
      <c r="F27" s="688"/>
      <c r="G27" s="688"/>
      <c r="H27" s="688"/>
      <c r="I27" s="688"/>
      <c r="J27" s="688"/>
      <c r="K27" s="688"/>
      <c r="L27" s="688"/>
      <c r="M27" s="688"/>
      <c r="N27" s="688"/>
      <c r="O27" s="688"/>
      <c r="P27" s="688"/>
      <c r="Q27" s="688"/>
      <c r="R27" s="688"/>
      <c r="S27" s="688"/>
      <c r="T27" s="688"/>
      <c r="U27" s="688"/>
      <c r="V27" s="688"/>
      <c r="W27" s="688"/>
      <c r="X27" s="688"/>
      <c r="Y27" s="688"/>
      <c r="Z27" s="688"/>
      <c r="AA27" s="688"/>
      <c r="AB27" s="688"/>
      <c r="AC27" s="688"/>
      <c r="AD27" s="688"/>
      <c r="AE27" s="688"/>
      <c r="AF27" s="688"/>
      <c r="AG27" s="688"/>
      <c r="AH27" s="688"/>
      <c r="AI27" s="688"/>
      <c r="AJ27" s="688"/>
      <c r="AK27" s="688"/>
      <c r="AL27" s="688"/>
      <c r="AM27" s="688"/>
      <c r="AN27" s="688"/>
      <c r="AO27" s="688"/>
      <c r="AP27" s="688"/>
      <c r="AQ27" s="689"/>
    </row>
    <row r="28" spans="1:43" s="614" customFormat="1" ht="14.25" x14ac:dyDescent="0.2">
      <c r="A28" s="687" t="s">
        <v>580</v>
      </c>
      <c r="B28" s="688"/>
      <c r="C28" s="688"/>
      <c r="D28" s="688"/>
      <c r="E28" s="688"/>
      <c r="F28" s="688"/>
      <c r="G28" s="688"/>
      <c r="H28" s="688"/>
      <c r="I28" s="688"/>
      <c r="J28" s="688"/>
      <c r="K28" s="688"/>
      <c r="L28" s="688"/>
      <c r="M28" s="688"/>
      <c r="N28" s="688"/>
      <c r="O28" s="688"/>
      <c r="P28" s="688"/>
      <c r="Q28" s="688"/>
      <c r="R28" s="688"/>
      <c r="S28" s="688"/>
      <c r="T28" s="688"/>
      <c r="U28" s="688"/>
      <c r="V28" s="688"/>
      <c r="W28" s="688"/>
      <c r="X28" s="688"/>
      <c r="Y28" s="688"/>
      <c r="Z28" s="688"/>
      <c r="AA28" s="688"/>
      <c r="AB28" s="688"/>
      <c r="AC28" s="688"/>
      <c r="AD28" s="688"/>
      <c r="AE28" s="688"/>
      <c r="AF28" s="688"/>
      <c r="AG28" s="688"/>
      <c r="AH28" s="688"/>
      <c r="AI28" s="688"/>
      <c r="AJ28" s="688"/>
      <c r="AK28" s="688"/>
      <c r="AL28" s="688"/>
      <c r="AM28" s="688"/>
      <c r="AN28" s="688"/>
      <c r="AO28" s="688"/>
      <c r="AP28" s="688"/>
      <c r="AQ28" s="689"/>
    </row>
    <row r="29" spans="1:43" s="614" customFormat="1" ht="14.25" x14ac:dyDescent="0.2">
      <c r="A29" s="621"/>
      <c r="B29" s="620"/>
      <c r="C29" s="620"/>
      <c r="D29" s="620"/>
      <c r="E29" s="620"/>
      <c r="F29" s="620"/>
      <c r="G29" s="620"/>
      <c r="H29" s="620"/>
      <c r="I29" s="620"/>
      <c r="J29" s="620"/>
      <c r="K29" s="622"/>
      <c r="L29" s="620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20"/>
      <c r="Y29" s="619"/>
      <c r="Z29" s="619"/>
      <c r="AA29" s="619"/>
      <c r="AB29" s="619"/>
      <c r="AC29" s="619"/>
      <c r="AD29" s="620"/>
      <c r="AE29" s="620"/>
      <c r="AF29" s="620"/>
      <c r="AG29" s="620"/>
      <c r="AH29" s="620"/>
      <c r="AI29" s="620"/>
      <c r="AJ29" s="620"/>
      <c r="AK29" s="620"/>
      <c r="AL29" s="620"/>
      <c r="AM29" s="620"/>
      <c r="AN29" s="620"/>
      <c r="AO29" s="620"/>
      <c r="AP29" s="620"/>
      <c r="AQ29" s="623"/>
    </row>
    <row r="30" spans="1:43" s="614" customFormat="1" ht="14.25" x14ac:dyDescent="0.2">
      <c r="A30" s="690" t="s">
        <v>581</v>
      </c>
      <c r="B30" s="691"/>
      <c r="C30" s="691"/>
      <c r="D30" s="691"/>
      <c r="E30" s="691"/>
      <c r="F30" s="691"/>
      <c r="G30" s="691"/>
      <c r="H30" s="691"/>
      <c r="I30" s="691"/>
      <c r="J30" s="691"/>
      <c r="K30" s="691"/>
      <c r="L30" s="691"/>
      <c r="M30" s="691"/>
      <c r="N30" s="691"/>
      <c r="O30" s="691"/>
      <c r="P30" s="691"/>
      <c r="Q30" s="691"/>
      <c r="R30" s="691"/>
      <c r="S30" s="691"/>
      <c r="T30" s="691"/>
      <c r="U30" s="691"/>
      <c r="V30" s="691"/>
      <c r="W30" s="691"/>
      <c r="X30" s="691"/>
      <c r="Y30" s="691"/>
      <c r="Z30" s="691"/>
      <c r="AA30" s="691"/>
      <c r="AB30" s="691"/>
      <c r="AC30" s="691"/>
      <c r="AD30" s="691"/>
      <c r="AE30" s="691"/>
      <c r="AF30" s="691"/>
      <c r="AG30" s="691"/>
      <c r="AH30" s="691"/>
      <c r="AI30" s="691"/>
      <c r="AJ30" s="691"/>
      <c r="AK30" s="691"/>
      <c r="AL30" s="691"/>
      <c r="AM30" s="691"/>
      <c r="AN30" s="691"/>
      <c r="AO30" s="691"/>
      <c r="AP30" s="691"/>
      <c r="AQ30" s="692"/>
    </row>
    <row r="31" spans="1:43" s="614" customFormat="1" ht="14.25" x14ac:dyDescent="0.2">
      <c r="A31" s="693"/>
      <c r="B31" s="694"/>
      <c r="C31" s="694"/>
      <c r="D31" s="694"/>
      <c r="E31" s="694"/>
      <c r="F31" s="694"/>
      <c r="G31" s="694"/>
      <c r="H31" s="694"/>
      <c r="I31" s="694"/>
      <c r="J31" s="694"/>
      <c r="K31" s="694"/>
      <c r="L31" s="694"/>
      <c r="M31" s="694"/>
      <c r="N31" s="694"/>
      <c r="O31" s="694"/>
      <c r="P31" s="694"/>
      <c r="Q31" s="694"/>
      <c r="R31" s="694"/>
      <c r="S31" s="694"/>
      <c r="T31" s="694"/>
      <c r="U31" s="694"/>
      <c r="V31" s="694"/>
      <c r="W31" s="694"/>
      <c r="X31" s="694"/>
      <c r="Y31" s="694"/>
      <c r="Z31" s="694"/>
      <c r="AA31" s="694"/>
      <c r="AB31" s="694"/>
      <c r="AC31" s="694"/>
      <c r="AD31" s="694"/>
      <c r="AE31" s="694"/>
      <c r="AF31" s="694"/>
      <c r="AG31" s="694"/>
      <c r="AH31" s="694"/>
      <c r="AI31" s="694"/>
      <c r="AJ31" s="694"/>
      <c r="AK31" s="694"/>
      <c r="AL31" s="694"/>
      <c r="AM31" s="694"/>
      <c r="AN31" s="694"/>
      <c r="AO31" s="694"/>
      <c r="AP31" s="694"/>
      <c r="AQ31" s="695"/>
    </row>
    <row r="32" spans="1:43" s="627" customFormat="1" ht="15" x14ac:dyDescent="0.2">
      <c r="A32" s="624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25"/>
      <c r="S32" s="625"/>
      <c r="T32" s="625"/>
      <c r="U32" s="625"/>
      <c r="V32" s="625"/>
      <c r="W32" s="625"/>
      <c r="X32" s="625"/>
      <c r="Y32" s="625"/>
      <c r="Z32" s="625"/>
      <c r="AA32" s="625"/>
      <c r="AB32" s="625"/>
      <c r="AC32" s="625"/>
      <c r="AD32" s="625"/>
      <c r="AE32" s="625"/>
      <c r="AF32" s="625"/>
      <c r="AG32" s="625"/>
      <c r="AH32" s="625"/>
      <c r="AI32" s="625"/>
      <c r="AJ32" s="625"/>
      <c r="AK32" s="625"/>
      <c r="AL32" s="625"/>
      <c r="AM32" s="625"/>
      <c r="AN32" s="625"/>
      <c r="AO32" s="625"/>
      <c r="AP32" s="625"/>
      <c r="AQ32" s="626"/>
    </row>
    <row r="33" spans="1:43" s="627" customFormat="1" ht="15" x14ac:dyDescent="0.2">
      <c r="A33" s="628"/>
      <c r="B33" s="629"/>
      <c r="C33" s="629"/>
      <c r="D33" s="629"/>
      <c r="E33" s="629"/>
      <c r="F33" s="629"/>
      <c r="G33" s="629"/>
      <c r="H33" s="629"/>
      <c r="I33" s="629"/>
      <c r="J33" s="629"/>
      <c r="K33" s="629"/>
      <c r="L33" s="629"/>
      <c r="M33" s="629"/>
      <c r="N33" s="629"/>
      <c r="O33" s="629"/>
      <c r="P33" s="629"/>
      <c r="Q33" s="629"/>
      <c r="R33" s="629"/>
      <c r="S33" s="629"/>
      <c r="T33" s="629"/>
      <c r="U33" s="629"/>
      <c r="V33" s="629"/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29"/>
      <c r="AH33" s="629"/>
      <c r="AI33" s="629"/>
      <c r="AJ33" s="629"/>
      <c r="AK33" s="629"/>
      <c r="AL33" s="629"/>
      <c r="AM33" s="629"/>
      <c r="AN33" s="629"/>
      <c r="AO33" s="629"/>
      <c r="AP33" s="629"/>
      <c r="AQ33" s="630"/>
    </row>
    <row r="34" spans="1:43" s="627" customFormat="1" ht="15" x14ac:dyDescent="0.2">
      <c r="A34" s="628"/>
      <c r="B34" s="629"/>
      <c r="C34" s="629"/>
      <c r="D34" s="629"/>
      <c r="E34" s="629"/>
      <c r="F34" s="629"/>
      <c r="G34" s="629"/>
      <c r="H34" s="629"/>
      <c r="I34" s="629"/>
      <c r="J34" s="629"/>
      <c r="K34" s="629"/>
      <c r="L34" s="629"/>
      <c r="M34" s="629"/>
      <c r="N34" s="629"/>
      <c r="O34" s="629"/>
      <c r="P34" s="629"/>
      <c r="Q34" s="629"/>
      <c r="R34" s="629"/>
      <c r="S34" s="629"/>
      <c r="T34" s="629"/>
      <c r="U34" s="629"/>
      <c r="V34" s="629"/>
      <c r="W34" s="629"/>
      <c r="X34" s="629"/>
      <c r="Y34" s="629"/>
      <c r="Z34" s="629"/>
      <c r="AA34" s="629"/>
      <c r="AB34" s="629"/>
      <c r="AC34" s="629"/>
      <c r="AD34" s="629"/>
      <c r="AE34" s="629"/>
      <c r="AF34" s="629"/>
      <c r="AG34" s="629"/>
      <c r="AH34" s="629"/>
      <c r="AI34" s="629"/>
      <c r="AJ34" s="629"/>
      <c r="AK34" s="629"/>
      <c r="AL34" s="629"/>
      <c r="AM34" s="629"/>
      <c r="AN34" s="629"/>
      <c r="AO34" s="629"/>
      <c r="AP34" s="629"/>
      <c r="AQ34" s="630"/>
    </row>
    <row r="35" spans="1:43" s="627" customFormat="1" ht="15" x14ac:dyDescent="0.2">
      <c r="A35" s="628"/>
      <c r="B35" s="629"/>
      <c r="C35" s="629"/>
      <c r="D35" s="629"/>
      <c r="E35" s="629"/>
      <c r="F35" s="629"/>
      <c r="G35" s="629"/>
      <c r="H35" s="629"/>
      <c r="I35" s="629"/>
      <c r="J35" s="629"/>
      <c r="K35" s="629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629"/>
      <c r="W35" s="629"/>
      <c r="X35" s="629"/>
      <c r="Y35" s="629"/>
      <c r="Z35" s="629"/>
      <c r="AA35" s="629"/>
      <c r="AB35" s="629"/>
      <c r="AC35" s="629"/>
      <c r="AD35" s="629"/>
      <c r="AE35" s="629"/>
      <c r="AF35" s="629"/>
      <c r="AG35" s="629"/>
      <c r="AH35" s="629"/>
      <c r="AI35" s="629"/>
      <c r="AJ35" s="629"/>
      <c r="AK35" s="629"/>
      <c r="AL35" s="629"/>
      <c r="AM35" s="629"/>
      <c r="AN35" s="629"/>
      <c r="AO35" s="629"/>
      <c r="AP35" s="629"/>
      <c r="AQ35" s="630"/>
    </row>
    <row r="36" spans="1:43" s="627" customFormat="1" ht="15" x14ac:dyDescent="0.2">
      <c r="A36" s="628"/>
      <c r="B36" s="629"/>
      <c r="C36" s="629"/>
      <c r="D36" s="629"/>
      <c r="E36" s="629"/>
      <c r="F36" s="629"/>
      <c r="G36" s="629"/>
      <c r="H36" s="629"/>
      <c r="I36" s="629"/>
      <c r="J36" s="629"/>
      <c r="K36" s="629"/>
      <c r="L36" s="629"/>
      <c r="M36" s="629"/>
      <c r="N36" s="629"/>
      <c r="O36" s="629"/>
      <c r="P36" s="629"/>
      <c r="Q36" s="629"/>
      <c r="R36" s="629"/>
      <c r="S36" s="629"/>
      <c r="T36" s="629"/>
      <c r="U36" s="629"/>
      <c r="V36" s="629"/>
      <c r="W36" s="629"/>
      <c r="X36" s="629"/>
      <c r="Y36" s="629"/>
      <c r="Z36" s="629"/>
      <c r="AA36" s="629"/>
      <c r="AB36" s="629"/>
      <c r="AC36" s="629"/>
      <c r="AD36" s="629"/>
      <c r="AE36" s="629"/>
      <c r="AF36" s="629"/>
      <c r="AG36" s="629"/>
      <c r="AH36" s="629"/>
      <c r="AI36" s="629"/>
      <c r="AJ36" s="629"/>
      <c r="AK36" s="629"/>
      <c r="AL36" s="629"/>
      <c r="AM36" s="629"/>
      <c r="AN36" s="629"/>
      <c r="AO36" s="629"/>
      <c r="AP36" s="629"/>
      <c r="AQ36" s="630"/>
    </row>
    <row r="37" spans="1:43" s="627" customFormat="1" ht="15" x14ac:dyDescent="0.2">
      <c r="A37" s="628"/>
      <c r="B37" s="629"/>
      <c r="C37" s="629"/>
      <c r="D37" s="629"/>
      <c r="E37" s="629"/>
      <c r="F37" s="629"/>
      <c r="G37" s="629"/>
      <c r="H37" s="629"/>
      <c r="I37" s="629"/>
      <c r="J37" s="629"/>
      <c r="K37" s="629"/>
      <c r="L37" s="629"/>
      <c r="M37" s="629"/>
      <c r="N37" s="629"/>
      <c r="O37" s="629"/>
      <c r="P37" s="629"/>
      <c r="Q37" s="629"/>
      <c r="R37" s="629"/>
      <c r="S37" s="629"/>
      <c r="T37" s="629"/>
      <c r="U37" s="629"/>
      <c r="V37" s="629"/>
      <c r="W37" s="629"/>
      <c r="X37" s="629"/>
      <c r="Y37" s="629"/>
      <c r="Z37" s="629"/>
      <c r="AA37" s="629"/>
      <c r="AB37" s="629"/>
      <c r="AC37" s="629"/>
      <c r="AD37" s="629"/>
      <c r="AE37" s="629"/>
      <c r="AF37" s="629"/>
      <c r="AG37" s="629"/>
      <c r="AH37" s="629"/>
      <c r="AI37" s="629"/>
      <c r="AJ37" s="629"/>
      <c r="AK37" s="629"/>
      <c r="AL37" s="629"/>
      <c r="AM37" s="629"/>
      <c r="AN37" s="629"/>
      <c r="AO37" s="629"/>
      <c r="AP37" s="629"/>
      <c r="AQ37" s="630"/>
    </row>
    <row r="38" spans="1:43" s="627" customFormat="1" ht="15" x14ac:dyDescent="0.2">
      <c r="A38" s="628"/>
      <c r="B38" s="629"/>
      <c r="C38" s="629"/>
      <c r="D38" s="629"/>
      <c r="E38" s="629"/>
      <c r="F38" s="629"/>
      <c r="G38" s="629"/>
      <c r="H38" s="629"/>
      <c r="I38" s="629"/>
      <c r="J38" s="629"/>
      <c r="K38" s="629"/>
      <c r="L38" s="629"/>
      <c r="M38" s="629"/>
      <c r="N38" s="629"/>
      <c r="O38" s="629"/>
      <c r="P38" s="629"/>
      <c r="Q38" s="629"/>
      <c r="R38" s="629"/>
      <c r="S38" s="629"/>
      <c r="T38" s="629"/>
      <c r="U38" s="629"/>
      <c r="V38" s="629"/>
      <c r="W38" s="629"/>
      <c r="X38" s="629"/>
      <c r="Y38" s="629"/>
      <c r="Z38" s="629"/>
      <c r="AA38" s="629"/>
      <c r="AB38" s="629"/>
      <c r="AC38" s="629"/>
      <c r="AD38" s="629"/>
      <c r="AE38" s="629"/>
      <c r="AF38" s="629"/>
      <c r="AG38" s="629"/>
      <c r="AH38" s="629"/>
      <c r="AI38" s="629"/>
      <c r="AJ38" s="629"/>
      <c r="AK38" s="629"/>
      <c r="AL38" s="629"/>
      <c r="AM38" s="629"/>
      <c r="AN38" s="629"/>
      <c r="AO38" s="629"/>
      <c r="AP38" s="629"/>
      <c r="AQ38" s="630"/>
    </row>
    <row r="39" spans="1:43" s="627" customFormat="1" ht="15" x14ac:dyDescent="0.2">
      <c r="A39" s="628"/>
      <c r="B39" s="629"/>
      <c r="C39" s="629"/>
      <c r="D39" s="629"/>
      <c r="E39" s="629"/>
      <c r="F39" s="629"/>
      <c r="G39" s="629"/>
      <c r="H39" s="629"/>
      <c r="I39" s="629"/>
      <c r="J39" s="629"/>
      <c r="K39" s="629"/>
      <c r="L39" s="629"/>
      <c r="M39" s="629"/>
      <c r="N39" s="629"/>
      <c r="O39" s="629"/>
      <c r="P39" s="629"/>
      <c r="Q39" s="629"/>
      <c r="R39" s="629"/>
      <c r="S39" s="629"/>
      <c r="T39" s="629"/>
      <c r="U39" s="629"/>
      <c r="V39" s="629"/>
      <c r="W39" s="629"/>
      <c r="X39" s="629"/>
      <c r="Y39" s="629"/>
      <c r="Z39" s="629"/>
      <c r="AA39" s="629"/>
      <c r="AB39" s="629"/>
      <c r="AC39" s="629"/>
      <c r="AD39" s="629"/>
      <c r="AE39" s="629"/>
      <c r="AF39" s="629"/>
      <c r="AG39" s="629"/>
      <c r="AH39" s="629"/>
      <c r="AI39" s="629"/>
      <c r="AJ39" s="629"/>
      <c r="AK39" s="629"/>
      <c r="AL39" s="629"/>
      <c r="AM39" s="629"/>
      <c r="AN39" s="629"/>
      <c r="AO39" s="629"/>
      <c r="AP39" s="629"/>
      <c r="AQ39" s="630"/>
    </row>
    <row r="40" spans="1:43" s="627" customFormat="1" ht="15" x14ac:dyDescent="0.2">
      <c r="A40" s="628"/>
      <c r="B40" s="629"/>
      <c r="C40" s="629"/>
      <c r="D40" s="629"/>
      <c r="E40" s="629"/>
      <c r="F40" s="629"/>
      <c r="G40" s="629"/>
      <c r="H40" s="629"/>
      <c r="I40" s="629"/>
      <c r="J40" s="629"/>
      <c r="K40" s="629"/>
      <c r="L40" s="629"/>
      <c r="M40" s="629"/>
      <c r="N40" s="629"/>
      <c r="O40" s="629"/>
      <c r="P40" s="629"/>
      <c r="Q40" s="629"/>
      <c r="R40" s="629"/>
      <c r="S40" s="629"/>
      <c r="T40" s="629"/>
      <c r="U40" s="629"/>
      <c r="V40" s="629"/>
      <c r="W40" s="629"/>
      <c r="X40" s="629"/>
      <c r="Y40" s="629"/>
      <c r="Z40" s="629"/>
      <c r="AA40" s="629"/>
      <c r="AB40" s="629"/>
      <c r="AC40" s="629"/>
      <c r="AD40" s="629"/>
      <c r="AE40" s="629"/>
      <c r="AF40" s="629"/>
      <c r="AG40" s="629"/>
      <c r="AH40" s="629"/>
      <c r="AI40" s="629"/>
      <c r="AJ40" s="629"/>
      <c r="AK40" s="629"/>
      <c r="AL40" s="629"/>
      <c r="AM40" s="629"/>
      <c r="AN40" s="629"/>
      <c r="AO40" s="629"/>
      <c r="AP40" s="629"/>
      <c r="AQ40" s="630"/>
    </row>
    <row r="41" spans="1:43" s="627" customFormat="1" ht="15" x14ac:dyDescent="0.2">
      <c r="A41" s="628"/>
      <c r="B41" s="629"/>
      <c r="C41" s="629"/>
      <c r="D41" s="629"/>
      <c r="E41" s="629"/>
      <c r="F41" s="629"/>
      <c r="G41" s="629"/>
      <c r="H41" s="629"/>
      <c r="I41" s="629"/>
      <c r="J41" s="629"/>
      <c r="K41" s="629"/>
      <c r="L41" s="629"/>
      <c r="M41" s="629"/>
      <c r="N41" s="629"/>
      <c r="O41" s="629"/>
      <c r="P41" s="629"/>
      <c r="Q41" s="629"/>
      <c r="R41" s="629"/>
      <c r="S41" s="629"/>
      <c r="T41" s="629"/>
      <c r="U41" s="629"/>
      <c r="V41" s="629"/>
      <c r="W41" s="629"/>
      <c r="X41" s="629"/>
      <c r="Y41" s="629"/>
      <c r="Z41" s="629"/>
      <c r="AA41" s="629"/>
      <c r="AB41" s="629"/>
      <c r="AC41" s="629"/>
      <c r="AD41" s="629"/>
      <c r="AE41" s="629"/>
      <c r="AF41" s="629"/>
      <c r="AG41" s="629"/>
      <c r="AH41" s="629"/>
      <c r="AI41" s="629"/>
      <c r="AJ41" s="629"/>
      <c r="AK41" s="629"/>
      <c r="AL41" s="629"/>
      <c r="AM41" s="629"/>
      <c r="AN41" s="629"/>
      <c r="AO41" s="629"/>
      <c r="AP41" s="629"/>
      <c r="AQ41" s="630"/>
    </row>
    <row r="42" spans="1:43" s="627" customFormat="1" ht="15" x14ac:dyDescent="0.2">
      <c r="A42" s="628"/>
      <c r="B42" s="629"/>
      <c r="C42" s="629"/>
      <c r="D42" s="629"/>
      <c r="E42" s="629"/>
      <c r="F42" s="629"/>
      <c r="G42" s="629"/>
      <c r="H42" s="629"/>
      <c r="I42" s="629"/>
      <c r="J42" s="629"/>
      <c r="K42" s="629"/>
      <c r="L42" s="629"/>
      <c r="M42" s="629"/>
      <c r="N42" s="629"/>
      <c r="O42" s="629"/>
      <c r="P42" s="629"/>
      <c r="Q42" s="629"/>
      <c r="R42" s="629"/>
      <c r="S42" s="629"/>
      <c r="T42" s="629"/>
      <c r="U42" s="629"/>
      <c r="V42" s="629"/>
      <c r="W42" s="629"/>
      <c r="X42" s="629"/>
      <c r="Y42" s="629"/>
      <c r="Z42" s="629"/>
      <c r="AA42" s="629"/>
      <c r="AB42" s="629"/>
      <c r="AC42" s="629"/>
      <c r="AD42" s="629"/>
      <c r="AE42" s="629"/>
      <c r="AF42" s="629"/>
      <c r="AG42" s="629"/>
      <c r="AH42" s="629"/>
      <c r="AI42" s="629"/>
      <c r="AJ42" s="629"/>
      <c r="AK42" s="629"/>
      <c r="AL42" s="629"/>
      <c r="AM42" s="629"/>
      <c r="AN42" s="629"/>
      <c r="AO42" s="629"/>
      <c r="AP42" s="629"/>
      <c r="AQ42" s="630"/>
    </row>
    <row r="43" spans="1:43" s="614" customFormat="1" ht="14.25" x14ac:dyDescent="0.2">
      <c r="A43" s="618"/>
      <c r="B43" s="607"/>
      <c r="C43" s="607"/>
      <c r="D43" s="607"/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607"/>
      <c r="R43" s="607"/>
      <c r="S43" s="607"/>
      <c r="T43" s="607"/>
      <c r="U43" s="607"/>
      <c r="V43" s="607"/>
      <c r="W43" s="607"/>
      <c r="X43" s="607"/>
      <c r="Y43" s="607"/>
      <c r="Z43" s="607"/>
      <c r="AA43" s="607"/>
      <c r="AB43" s="607"/>
      <c r="AC43" s="607"/>
      <c r="AD43" s="607"/>
      <c r="AE43" s="607"/>
      <c r="AF43" s="607"/>
      <c r="AG43" s="607"/>
      <c r="AH43" s="607"/>
      <c r="AI43" s="607"/>
      <c r="AJ43" s="607"/>
      <c r="AK43" s="607"/>
      <c r="AL43" s="607"/>
      <c r="AM43" s="607"/>
      <c r="AN43" s="607"/>
      <c r="AO43" s="607"/>
      <c r="AP43" s="607"/>
      <c r="AQ43" s="615"/>
    </row>
    <row r="44" spans="1:43" s="614" customFormat="1" ht="14.25" x14ac:dyDescent="0.2">
      <c r="A44" s="618"/>
      <c r="B44" s="607"/>
      <c r="C44" s="607"/>
      <c r="D44" s="607"/>
      <c r="E44" s="607"/>
      <c r="F44" s="607"/>
      <c r="G44" s="607"/>
      <c r="H44" s="607"/>
      <c r="I44" s="607"/>
      <c r="J44" s="607"/>
      <c r="K44" s="607"/>
      <c r="L44" s="607"/>
      <c r="M44" s="607"/>
      <c r="N44" s="607"/>
      <c r="O44" s="607"/>
      <c r="P44" s="607"/>
      <c r="Q44" s="607"/>
      <c r="R44" s="607"/>
      <c r="S44" s="607"/>
      <c r="T44" s="607"/>
      <c r="U44" s="607"/>
      <c r="V44" s="607"/>
      <c r="W44" s="607"/>
      <c r="X44" s="607"/>
      <c r="Y44" s="607"/>
      <c r="Z44" s="607"/>
      <c r="AA44" s="607"/>
      <c r="AB44" s="607"/>
      <c r="AC44" s="607"/>
      <c r="AD44" s="607"/>
      <c r="AE44" s="607"/>
      <c r="AF44" s="607"/>
      <c r="AG44" s="607"/>
      <c r="AH44" s="607"/>
      <c r="AI44" s="607"/>
      <c r="AJ44" s="607"/>
      <c r="AK44" s="607"/>
      <c r="AL44" s="607"/>
      <c r="AM44" s="607"/>
      <c r="AN44" s="607"/>
      <c r="AO44" s="607"/>
      <c r="AP44" s="607"/>
      <c r="AQ44" s="615"/>
    </row>
    <row r="45" spans="1:43" s="614" customFormat="1" ht="14.25" x14ac:dyDescent="0.2">
      <c r="A45" s="618"/>
      <c r="B45" s="607"/>
      <c r="C45" s="607"/>
      <c r="D45" s="607"/>
      <c r="E45" s="607"/>
      <c r="F45" s="607"/>
      <c r="G45" s="607"/>
      <c r="H45" s="607"/>
      <c r="I45" s="607"/>
      <c r="J45" s="607"/>
      <c r="K45" s="607"/>
      <c r="L45" s="607"/>
      <c r="M45" s="607"/>
      <c r="N45" s="607"/>
      <c r="O45" s="607"/>
      <c r="P45" s="607"/>
      <c r="Q45" s="607"/>
      <c r="R45" s="607"/>
      <c r="S45" s="607"/>
      <c r="T45" s="607"/>
      <c r="U45" s="607"/>
      <c r="V45" s="607"/>
      <c r="W45" s="607"/>
      <c r="X45" s="607"/>
      <c r="Y45" s="607"/>
      <c r="Z45" s="607"/>
      <c r="AA45" s="607"/>
      <c r="AB45" s="607"/>
      <c r="AC45" s="607"/>
      <c r="AD45" s="607"/>
      <c r="AE45" s="607"/>
      <c r="AF45" s="607"/>
      <c r="AG45" s="607"/>
      <c r="AH45" s="607"/>
      <c r="AI45" s="607"/>
      <c r="AJ45" s="607"/>
      <c r="AK45" s="607"/>
      <c r="AL45" s="607"/>
      <c r="AM45" s="607"/>
      <c r="AN45" s="607"/>
      <c r="AO45" s="607"/>
      <c r="AP45" s="607"/>
      <c r="AQ45" s="615"/>
    </row>
    <row r="46" spans="1:43" s="614" customFormat="1" ht="14.25" x14ac:dyDescent="0.2">
      <c r="A46" s="618"/>
      <c r="B46" s="607"/>
      <c r="C46" s="607"/>
      <c r="D46" s="607"/>
      <c r="E46" s="607"/>
      <c r="F46" s="607"/>
      <c r="G46" s="607"/>
      <c r="H46" s="607"/>
      <c r="I46" s="607"/>
      <c r="J46" s="607"/>
      <c r="K46" s="607"/>
      <c r="L46" s="607"/>
      <c r="M46" s="607"/>
      <c r="N46" s="607"/>
      <c r="O46" s="607"/>
      <c r="P46" s="607"/>
      <c r="Q46" s="607"/>
      <c r="R46" s="607"/>
      <c r="S46" s="607"/>
      <c r="T46" s="607"/>
      <c r="U46" s="607"/>
      <c r="V46" s="607"/>
      <c r="W46" s="607"/>
      <c r="X46" s="607"/>
      <c r="Y46" s="607"/>
      <c r="Z46" s="607"/>
      <c r="AA46" s="607"/>
      <c r="AB46" s="607"/>
      <c r="AC46" s="607"/>
      <c r="AD46" s="607"/>
      <c r="AE46" s="607"/>
      <c r="AF46" s="607"/>
      <c r="AG46" s="607"/>
      <c r="AH46" s="607"/>
      <c r="AI46" s="607"/>
      <c r="AJ46" s="607"/>
      <c r="AK46" s="607"/>
      <c r="AL46" s="607"/>
      <c r="AM46" s="607"/>
      <c r="AN46" s="607"/>
      <c r="AO46" s="607"/>
      <c r="AP46" s="607"/>
      <c r="AQ46" s="615"/>
    </row>
    <row r="47" spans="1:43" s="614" customFormat="1" ht="14.25" x14ac:dyDescent="0.2">
      <c r="A47" s="618"/>
      <c r="B47" s="607"/>
      <c r="C47" s="607"/>
      <c r="D47" s="607"/>
      <c r="E47" s="607"/>
      <c r="F47" s="607"/>
      <c r="G47" s="607"/>
      <c r="H47" s="607"/>
      <c r="I47" s="607"/>
      <c r="J47" s="607"/>
      <c r="K47" s="607"/>
      <c r="L47" s="607"/>
      <c r="M47" s="607"/>
      <c r="N47" s="607"/>
      <c r="O47" s="607"/>
      <c r="P47" s="607"/>
      <c r="Q47" s="607"/>
      <c r="R47" s="607"/>
      <c r="S47" s="607"/>
      <c r="T47" s="607"/>
      <c r="U47" s="607"/>
      <c r="V47" s="607"/>
      <c r="W47" s="607"/>
      <c r="X47" s="607"/>
      <c r="Y47" s="607"/>
      <c r="Z47" s="607"/>
      <c r="AA47" s="607"/>
      <c r="AB47" s="607"/>
      <c r="AC47" s="607"/>
      <c r="AD47" s="607"/>
      <c r="AE47" s="607"/>
      <c r="AF47" s="607"/>
      <c r="AG47" s="607"/>
      <c r="AH47" s="607"/>
      <c r="AI47" s="607"/>
      <c r="AJ47" s="607"/>
      <c r="AK47" s="607"/>
      <c r="AL47" s="607"/>
      <c r="AM47" s="607"/>
      <c r="AN47" s="607"/>
      <c r="AO47" s="607"/>
      <c r="AP47" s="607"/>
      <c r="AQ47" s="615"/>
    </row>
    <row r="48" spans="1:43" s="614" customFormat="1" ht="14.25" x14ac:dyDescent="0.2">
      <c r="A48" s="618"/>
      <c r="B48" s="607"/>
      <c r="C48" s="607"/>
      <c r="D48" s="607"/>
      <c r="E48" s="607"/>
      <c r="F48" s="607"/>
      <c r="G48" s="607"/>
      <c r="H48" s="607"/>
      <c r="I48" s="607"/>
      <c r="J48" s="607"/>
      <c r="K48" s="607"/>
      <c r="L48" s="607"/>
      <c r="M48" s="607"/>
      <c r="N48" s="607"/>
      <c r="O48" s="607"/>
      <c r="P48" s="607"/>
      <c r="Q48" s="607"/>
      <c r="R48" s="607"/>
      <c r="S48" s="607"/>
      <c r="T48" s="607"/>
      <c r="U48" s="607"/>
      <c r="V48" s="607"/>
      <c r="W48" s="607"/>
      <c r="X48" s="607"/>
      <c r="Y48" s="607"/>
      <c r="Z48" s="607"/>
      <c r="AA48" s="607"/>
      <c r="AB48" s="607"/>
      <c r="AC48" s="607"/>
      <c r="AD48" s="607"/>
      <c r="AE48" s="607"/>
      <c r="AF48" s="607"/>
      <c r="AG48" s="607"/>
      <c r="AH48" s="607"/>
      <c r="AI48" s="607"/>
      <c r="AJ48" s="607"/>
      <c r="AK48" s="607"/>
      <c r="AL48" s="607"/>
      <c r="AM48" s="607"/>
      <c r="AN48" s="607"/>
      <c r="AO48" s="607"/>
      <c r="AP48" s="607"/>
      <c r="AQ48" s="615"/>
    </row>
    <row r="49" spans="1:53" s="614" customFormat="1" ht="16.5" customHeight="1" x14ac:dyDescent="0.2">
      <c r="A49" s="618"/>
      <c r="B49" s="607"/>
      <c r="C49" s="607"/>
      <c r="D49" s="607"/>
      <c r="E49" s="607"/>
      <c r="F49" s="607"/>
      <c r="G49" s="607"/>
      <c r="H49" s="607"/>
      <c r="I49" s="607"/>
      <c r="J49" s="607"/>
      <c r="K49" s="607"/>
      <c r="L49" s="607"/>
      <c r="M49" s="607"/>
      <c r="N49" s="607"/>
      <c r="O49" s="607"/>
      <c r="P49" s="607"/>
      <c r="Q49" s="607"/>
      <c r="R49" s="607"/>
      <c r="S49" s="607"/>
      <c r="T49" s="607"/>
      <c r="U49" s="607"/>
      <c r="V49" s="607"/>
      <c r="W49" s="607"/>
      <c r="X49" s="607"/>
      <c r="Y49" s="607"/>
      <c r="Z49" s="607"/>
      <c r="AA49" s="607"/>
      <c r="AB49" s="607"/>
      <c r="AC49" s="607"/>
      <c r="AD49" s="607"/>
      <c r="AE49" s="607"/>
      <c r="AF49" s="607"/>
      <c r="AG49" s="607"/>
      <c r="AH49" s="607"/>
      <c r="AI49" s="607"/>
      <c r="AJ49" s="607"/>
      <c r="AK49" s="607"/>
      <c r="AL49" s="607"/>
      <c r="AM49" s="607"/>
      <c r="AN49" s="607"/>
      <c r="AO49" s="607"/>
      <c r="AP49" s="607"/>
      <c r="AQ49" s="615"/>
    </row>
    <row r="50" spans="1:53" s="614" customFormat="1" ht="16.5" customHeight="1" x14ac:dyDescent="0.2">
      <c r="A50" s="618"/>
      <c r="B50" s="607"/>
      <c r="C50" s="607"/>
      <c r="D50" s="607"/>
      <c r="E50" s="607"/>
      <c r="F50" s="607"/>
      <c r="G50" s="607"/>
      <c r="H50" s="607"/>
      <c r="I50" s="607"/>
      <c r="J50" s="607"/>
      <c r="K50" s="607"/>
      <c r="L50" s="607"/>
      <c r="M50" s="607"/>
      <c r="N50" s="607"/>
      <c r="O50" s="607"/>
      <c r="P50" s="607"/>
      <c r="Q50" s="607"/>
      <c r="R50" s="607"/>
      <c r="S50" s="607"/>
      <c r="T50" s="607"/>
      <c r="U50" s="607"/>
      <c r="V50" s="607"/>
      <c r="W50" s="607"/>
      <c r="X50" s="607"/>
      <c r="Y50" s="607"/>
      <c r="Z50" s="607"/>
      <c r="AA50" s="607"/>
      <c r="AB50" s="607"/>
      <c r="AC50" s="607"/>
      <c r="AD50" s="607"/>
      <c r="AE50" s="607"/>
      <c r="AF50" s="607"/>
      <c r="AG50" s="607"/>
      <c r="AH50" s="607"/>
      <c r="AI50" s="607"/>
      <c r="AJ50" s="607"/>
      <c r="AK50" s="607"/>
      <c r="AL50" s="607"/>
      <c r="AM50" s="607"/>
      <c r="AN50" s="607"/>
      <c r="AO50" s="607"/>
      <c r="AP50" s="607"/>
      <c r="AQ50" s="615"/>
    </row>
    <row r="51" spans="1:53" s="614" customFormat="1" ht="16.5" customHeight="1" x14ac:dyDescent="0.2">
      <c r="A51" s="618"/>
      <c r="B51" s="607"/>
      <c r="C51" s="607"/>
      <c r="D51" s="607"/>
      <c r="E51" s="607"/>
      <c r="F51" s="607"/>
      <c r="G51" s="607"/>
      <c r="H51" s="607"/>
      <c r="I51" s="607"/>
      <c r="J51" s="607"/>
      <c r="K51" s="607"/>
      <c r="L51" s="607"/>
      <c r="M51" s="607"/>
      <c r="N51" s="607"/>
      <c r="O51" s="607"/>
      <c r="P51" s="607"/>
      <c r="Q51" s="607"/>
      <c r="R51" s="607"/>
      <c r="S51" s="607"/>
      <c r="T51" s="607"/>
      <c r="U51" s="607"/>
      <c r="V51" s="607"/>
      <c r="W51" s="607"/>
      <c r="X51" s="607"/>
      <c r="Y51" s="607"/>
      <c r="Z51" s="607"/>
      <c r="AA51" s="607"/>
      <c r="AB51" s="607"/>
      <c r="AC51" s="607"/>
      <c r="AD51" s="607"/>
      <c r="AE51" s="607"/>
      <c r="AF51" s="607"/>
      <c r="AG51" s="607"/>
      <c r="AH51" s="607"/>
      <c r="AI51" s="607"/>
      <c r="AJ51" s="607"/>
      <c r="AK51" s="607"/>
      <c r="AL51" s="607"/>
      <c r="AM51" s="607"/>
      <c r="AN51" s="607"/>
      <c r="AO51" s="607"/>
      <c r="AP51" s="607"/>
      <c r="AQ51" s="615"/>
      <c r="AR51" s="607"/>
      <c r="AZ51" s="682"/>
      <c r="BA51" s="682"/>
    </row>
    <row r="52" spans="1:53" s="614" customFormat="1" ht="16.5" customHeight="1" x14ac:dyDescent="0.2">
      <c r="A52" s="618"/>
      <c r="B52" s="607"/>
      <c r="C52" s="607"/>
      <c r="D52" s="607"/>
      <c r="E52" s="607"/>
      <c r="F52" s="607"/>
      <c r="G52" s="607"/>
      <c r="H52" s="607"/>
      <c r="I52" s="607"/>
      <c r="J52" s="607"/>
      <c r="K52" s="607"/>
      <c r="L52" s="607"/>
      <c r="M52" s="607"/>
      <c r="N52" s="607"/>
      <c r="O52" s="607"/>
      <c r="P52" s="607"/>
      <c r="Q52" s="607"/>
      <c r="R52" s="607"/>
      <c r="S52" s="607"/>
      <c r="T52" s="607"/>
      <c r="U52" s="607"/>
      <c r="V52" s="607"/>
      <c r="W52" s="607"/>
      <c r="X52" s="607"/>
      <c r="Y52" s="607"/>
      <c r="Z52" s="607"/>
      <c r="AA52" s="607"/>
      <c r="AB52" s="607"/>
      <c r="AC52" s="607"/>
      <c r="AD52" s="607"/>
      <c r="AE52" s="607"/>
      <c r="AF52" s="607"/>
      <c r="AG52" s="607"/>
      <c r="AH52" s="607"/>
      <c r="AI52" s="607"/>
      <c r="AJ52" s="607"/>
      <c r="AK52" s="607"/>
      <c r="AL52" s="607"/>
      <c r="AM52" s="607"/>
      <c r="AN52" s="607"/>
      <c r="AO52" s="607"/>
      <c r="AP52" s="607"/>
      <c r="AQ52" s="615"/>
      <c r="AZ52" s="682"/>
      <c r="BA52" s="682"/>
    </row>
    <row r="53" spans="1:53" s="614" customFormat="1" ht="16.5" customHeight="1" x14ac:dyDescent="0.2">
      <c r="A53" s="618"/>
      <c r="B53" s="607"/>
      <c r="C53" s="607"/>
      <c r="D53" s="607"/>
      <c r="E53" s="607"/>
      <c r="F53" s="607"/>
      <c r="G53" s="607"/>
      <c r="H53" s="607"/>
      <c r="I53" s="607"/>
      <c r="J53" s="607"/>
      <c r="K53" s="607"/>
      <c r="L53" s="607"/>
      <c r="M53" s="607"/>
      <c r="N53" s="607"/>
      <c r="O53" s="607"/>
      <c r="P53" s="607"/>
      <c r="Q53" s="607"/>
      <c r="R53" s="607"/>
      <c r="S53" s="607"/>
      <c r="T53" s="607"/>
      <c r="U53" s="607"/>
      <c r="V53" s="607"/>
      <c r="W53" s="607"/>
      <c r="X53" s="607"/>
      <c r="Y53" s="607"/>
      <c r="Z53" s="607"/>
      <c r="AA53" s="607"/>
      <c r="AB53" s="607"/>
      <c r="AC53" s="607"/>
      <c r="AD53" s="607"/>
      <c r="AE53" s="607"/>
      <c r="AF53" s="607"/>
      <c r="AG53" s="607"/>
      <c r="AH53" s="607"/>
      <c r="AI53" s="607"/>
      <c r="AJ53" s="607"/>
      <c r="AK53" s="607"/>
      <c r="AL53" s="607"/>
      <c r="AM53" s="607"/>
      <c r="AN53" s="607"/>
      <c r="AO53" s="607"/>
      <c r="AP53" s="607"/>
      <c r="AQ53" s="615"/>
    </row>
    <row r="54" spans="1:53" s="614" customFormat="1" ht="16.5" customHeight="1" x14ac:dyDescent="0.2">
      <c r="A54" s="618"/>
      <c r="B54" s="607"/>
      <c r="C54" s="607"/>
      <c r="D54" s="607"/>
      <c r="E54" s="607"/>
      <c r="F54" s="607"/>
      <c r="G54" s="607"/>
      <c r="H54" s="607"/>
      <c r="I54" s="607"/>
      <c r="J54" s="607"/>
      <c r="K54" s="607"/>
      <c r="L54" s="607"/>
      <c r="M54" s="607"/>
      <c r="N54" s="607"/>
      <c r="O54" s="607"/>
      <c r="P54" s="607"/>
      <c r="Q54" s="607"/>
      <c r="R54" s="607"/>
      <c r="S54" s="607"/>
      <c r="T54" s="607"/>
      <c r="U54" s="607"/>
      <c r="V54" s="607"/>
      <c r="W54" s="607"/>
      <c r="X54" s="607"/>
      <c r="Y54" s="607"/>
      <c r="Z54" s="607"/>
      <c r="AA54" s="607"/>
      <c r="AB54" s="607"/>
      <c r="AC54" s="607"/>
      <c r="AD54" s="607"/>
      <c r="AE54" s="607"/>
      <c r="AF54" s="607"/>
      <c r="AG54" s="607"/>
      <c r="AH54" s="607"/>
      <c r="AI54" s="607"/>
      <c r="AJ54" s="607"/>
      <c r="AK54" s="607"/>
      <c r="AL54" s="607"/>
      <c r="AM54" s="607"/>
      <c r="AN54" s="607"/>
      <c r="AO54" s="607"/>
      <c r="AP54" s="607"/>
      <c r="AQ54" s="615"/>
    </row>
    <row r="55" spans="1:53" s="614" customFormat="1" ht="16.5" customHeight="1" x14ac:dyDescent="0.2">
      <c r="A55" s="618"/>
      <c r="B55" s="607"/>
      <c r="C55" s="607"/>
      <c r="D55" s="607"/>
      <c r="E55" s="607"/>
      <c r="F55" s="607"/>
      <c r="G55" s="607"/>
      <c r="H55" s="607"/>
      <c r="I55" s="607"/>
      <c r="J55" s="607"/>
      <c r="K55" s="607"/>
      <c r="L55" s="607"/>
      <c r="M55" s="607"/>
      <c r="N55" s="607"/>
      <c r="O55" s="607"/>
      <c r="P55" s="607"/>
      <c r="Q55" s="607"/>
      <c r="R55" s="607"/>
      <c r="S55" s="607"/>
      <c r="T55" s="607"/>
      <c r="U55" s="607"/>
      <c r="V55" s="607"/>
      <c r="W55" s="607"/>
      <c r="X55" s="607"/>
      <c r="Y55" s="607"/>
      <c r="Z55" s="607"/>
      <c r="AA55" s="607"/>
      <c r="AB55" s="607"/>
      <c r="AC55" s="607"/>
      <c r="AD55" s="607"/>
      <c r="AE55" s="607"/>
      <c r="AF55" s="607"/>
      <c r="AG55" s="607"/>
      <c r="AH55" s="607"/>
      <c r="AI55" s="607"/>
      <c r="AJ55" s="607"/>
      <c r="AK55" s="607"/>
      <c r="AL55" s="607"/>
      <c r="AM55" s="607"/>
      <c r="AN55" s="607"/>
      <c r="AO55" s="607"/>
      <c r="AP55" s="607"/>
      <c r="AQ55" s="615"/>
    </row>
    <row r="56" spans="1:53" s="614" customFormat="1" ht="16.5" customHeight="1" x14ac:dyDescent="0.2">
      <c r="A56" s="618"/>
      <c r="B56" s="607"/>
      <c r="C56" s="607"/>
      <c r="D56" s="607"/>
      <c r="E56" s="607"/>
      <c r="F56" s="607"/>
      <c r="G56" s="607"/>
      <c r="H56" s="607"/>
      <c r="I56" s="607"/>
      <c r="J56" s="607"/>
      <c r="K56" s="607"/>
      <c r="L56" s="607"/>
      <c r="M56" s="607"/>
      <c r="N56" s="607"/>
      <c r="O56" s="607"/>
      <c r="P56" s="607"/>
      <c r="Q56" s="607"/>
      <c r="R56" s="607"/>
      <c r="S56" s="607"/>
      <c r="T56" s="607"/>
      <c r="U56" s="607"/>
      <c r="V56" s="607"/>
      <c r="W56" s="607"/>
      <c r="X56" s="607"/>
      <c r="Y56" s="607"/>
      <c r="Z56" s="607"/>
      <c r="AA56" s="607"/>
      <c r="AB56" s="607"/>
      <c r="AC56" s="607"/>
      <c r="AD56" s="607"/>
      <c r="AE56" s="607"/>
      <c r="AF56" s="607"/>
      <c r="AG56" s="607"/>
      <c r="AH56" s="607"/>
      <c r="AI56" s="607"/>
      <c r="AJ56" s="607"/>
      <c r="AK56" s="607"/>
      <c r="AL56" s="607"/>
      <c r="AM56" s="607"/>
      <c r="AN56" s="607"/>
      <c r="AO56" s="607"/>
      <c r="AP56" s="607"/>
      <c r="AQ56" s="615"/>
    </row>
    <row r="57" spans="1:53" s="614" customFormat="1" ht="16.5" customHeight="1" x14ac:dyDescent="0.2">
      <c r="A57" s="618"/>
      <c r="B57" s="607"/>
      <c r="C57" s="607"/>
      <c r="D57" s="607"/>
      <c r="E57" s="607"/>
      <c r="F57" s="607"/>
      <c r="G57" s="607"/>
      <c r="H57" s="607"/>
      <c r="I57" s="607"/>
      <c r="J57" s="607"/>
      <c r="K57" s="607"/>
      <c r="L57" s="607"/>
      <c r="M57" s="607"/>
      <c r="N57" s="607"/>
      <c r="O57" s="607"/>
      <c r="P57" s="607"/>
      <c r="Q57" s="607"/>
      <c r="R57" s="607"/>
      <c r="S57" s="607"/>
      <c r="T57" s="607"/>
      <c r="U57" s="607"/>
      <c r="V57" s="607"/>
      <c r="W57" s="607"/>
      <c r="X57" s="607"/>
      <c r="Y57" s="607"/>
      <c r="Z57" s="607"/>
      <c r="AA57" s="607"/>
      <c r="AB57" s="607"/>
      <c r="AC57" s="607"/>
      <c r="AD57" s="607"/>
      <c r="AE57" s="607"/>
      <c r="AF57" s="607"/>
      <c r="AG57" s="607"/>
      <c r="AH57" s="607"/>
      <c r="AI57" s="607"/>
      <c r="AJ57" s="607"/>
      <c r="AK57" s="607"/>
      <c r="AL57" s="607"/>
      <c r="AM57" s="607"/>
      <c r="AN57" s="607"/>
      <c r="AO57" s="607"/>
      <c r="AP57" s="607"/>
      <c r="AQ57" s="615"/>
    </row>
    <row r="58" spans="1:53" s="614" customFormat="1" ht="16.5" customHeight="1" x14ac:dyDescent="0.2">
      <c r="A58" s="618"/>
      <c r="B58" s="607"/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  <c r="S58" s="607"/>
      <c r="T58" s="607"/>
      <c r="U58" s="607"/>
      <c r="V58" s="607"/>
      <c r="W58" s="607"/>
      <c r="X58" s="607"/>
      <c r="Y58" s="607"/>
      <c r="Z58" s="607"/>
      <c r="AA58" s="607"/>
      <c r="AB58" s="607"/>
      <c r="AC58" s="607"/>
      <c r="AD58" s="607"/>
      <c r="AE58" s="607"/>
      <c r="AF58" s="607"/>
      <c r="AG58" s="607"/>
      <c r="AH58" s="607"/>
      <c r="AI58" s="607"/>
      <c r="AJ58" s="607"/>
      <c r="AK58" s="607"/>
      <c r="AL58" s="607"/>
      <c r="AM58" s="607"/>
      <c r="AN58" s="607"/>
      <c r="AO58" s="607"/>
      <c r="AP58" s="607"/>
      <c r="AQ58" s="615"/>
    </row>
    <row r="59" spans="1:53" s="614" customFormat="1" ht="16.5" customHeight="1" x14ac:dyDescent="0.2">
      <c r="A59" s="618"/>
      <c r="B59" s="607"/>
      <c r="C59" s="607"/>
      <c r="D59" s="607"/>
      <c r="E59" s="607"/>
      <c r="F59" s="607"/>
      <c r="G59" s="607"/>
      <c r="H59" s="607"/>
      <c r="I59" s="607"/>
      <c r="J59" s="607"/>
      <c r="K59" s="607"/>
      <c r="L59" s="607"/>
      <c r="M59" s="607"/>
      <c r="N59" s="607"/>
      <c r="O59" s="607"/>
      <c r="P59" s="607"/>
      <c r="Q59" s="607"/>
      <c r="R59" s="607"/>
      <c r="S59" s="607"/>
      <c r="T59" s="607"/>
      <c r="U59" s="607"/>
      <c r="V59" s="607"/>
      <c r="W59" s="607"/>
      <c r="X59" s="607"/>
      <c r="Y59" s="607"/>
      <c r="Z59" s="607"/>
      <c r="AA59" s="607"/>
      <c r="AB59" s="607"/>
      <c r="AC59" s="607"/>
      <c r="AD59" s="607"/>
      <c r="AE59" s="607"/>
      <c r="AF59" s="607"/>
      <c r="AG59" s="607"/>
      <c r="AH59" s="607"/>
      <c r="AI59" s="607"/>
      <c r="AJ59" s="607"/>
      <c r="AK59" s="607"/>
      <c r="AL59" s="607"/>
      <c r="AM59" s="607"/>
      <c r="AN59" s="607"/>
      <c r="AO59" s="607"/>
      <c r="AP59" s="607"/>
      <c r="AQ59" s="615"/>
    </row>
    <row r="60" spans="1:53" s="614" customFormat="1" ht="16.5" customHeight="1" x14ac:dyDescent="0.2">
      <c r="A60" s="618"/>
      <c r="B60" s="607"/>
      <c r="C60" s="607"/>
      <c r="D60" s="607"/>
      <c r="E60" s="607"/>
      <c r="F60" s="607"/>
      <c r="G60" s="607"/>
      <c r="H60" s="607"/>
      <c r="I60" s="607"/>
      <c r="J60" s="607"/>
      <c r="K60" s="607"/>
      <c r="L60" s="607"/>
      <c r="M60" s="607"/>
      <c r="N60" s="607"/>
      <c r="O60" s="607"/>
      <c r="P60" s="607"/>
      <c r="Q60" s="607"/>
      <c r="R60" s="607"/>
      <c r="S60" s="607"/>
      <c r="T60" s="607"/>
      <c r="U60" s="607"/>
      <c r="V60" s="607"/>
      <c r="W60" s="607"/>
      <c r="X60" s="607"/>
      <c r="Y60" s="607"/>
      <c r="Z60" s="607"/>
      <c r="AA60" s="607"/>
      <c r="AB60" s="607"/>
      <c r="AC60" s="607"/>
      <c r="AD60" s="607"/>
      <c r="AE60" s="607"/>
      <c r="AF60" s="607"/>
      <c r="AG60" s="607"/>
      <c r="AH60" s="607"/>
      <c r="AI60" s="607"/>
      <c r="AJ60" s="607"/>
      <c r="AK60" s="607"/>
      <c r="AL60" s="607"/>
      <c r="AM60" s="607"/>
      <c r="AN60" s="607"/>
      <c r="AO60" s="607"/>
      <c r="AP60" s="607"/>
      <c r="AQ60" s="615"/>
    </row>
    <row r="61" spans="1:53" s="614" customFormat="1" ht="16.5" customHeight="1" x14ac:dyDescent="0.2">
      <c r="A61" s="618"/>
      <c r="B61" s="607"/>
      <c r="C61" s="607"/>
      <c r="D61" s="607"/>
      <c r="E61" s="607"/>
      <c r="F61" s="607"/>
      <c r="G61" s="607"/>
      <c r="H61" s="607"/>
      <c r="I61" s="607"/>
      <c r="J61" s="607"/>
      <c r="K61" s="607"/>
      <c r="L61" s="607"/>
      <c r="M61" s="607"/>
      <c r="N61" s="607"/>
      <c r="O61" s="607"/>
      <c r="P61" s="607"/>
      <c r="Q61" s="607"/>
      <c r="R61" s="607"/>
      <c r="S61" s="607"/>
      <c r="T61" s="607"/>
      <c r="U61" s="607"/>
      <c r="V61" s="607"/>
      <c r="W61" s="607"/>
      <c r="X61" s="607"/>
      <c r="Y61" s="607"/>
      <c r="Z61" s="607"/>
      <c r="AA61" s="607"/>
      <c r="AB61" s="607"/>
      <c r="AC61" s="607"/>
      <c r="AD61" s="607"/>
      <c r="AE61" s="607"/>
      <c r="AF61" s="607"/>
      <c r="AG61" s="607"/>
      <c r="AH61" s="607"/>
      <c r="AI61" s="607"/>
      <c r="AJ61" s="607"/>
      <c r="AK61" s="607"/>
      <c r="AL61" s="607"/>
      <c r="AM61" s="607"/>
      <c r="AN61" s="607"/>
      <c r="AO61" s="607"/>
      <c r="AP61" s="607"/>
      <c r="AQ61" s="615"/>
    </row>
    <row r="62" spans="1:53" s="614" customFormat="1" ht="16.5" customHeight="1" x14ac:dyDescent="0.2">
      <c r="A62" s="618"/>
      <c r="B62" s="607"/>
      <c r="C62" s="607"/>
      <c r="D62" s="607"/>
      <c r="E62" s="607"/>
      <c r="F62" s="607"/>
      <c r="G62" s="607"/>
      <c r="H62" s="607"/>
      <c r="I62" s="607"/>
      <c r="J62" s="607"/>
      <c r="K62" s="607"/>
      <c r="L62" s="607"/>
      <c r="M62" s="607"/>
      <c r="N62" s="607"/>
      <c r="O62" s="607"/>
      <c r="P62" s="607"/>
      <c r="Q62" s="607"/>
      <c r="R62" s="607"/>
      <c r="S62" s="607"/>
      <c r="T62" s="607"/>
      <c r="U62" s="607"/>
      <c r="V62" s="607"/>
      <c r="W62" s="607"/>
      <c r="X62" s="607"/>
      <c r="Y62" s="607"/>
      <c r="Z62" s="607"/>
      <c r="AA62" s="607"/>
      <c r="AB62" s="607"/>
      <c r="AC62" s="607"/>
      <c r="AD62" s="607"/>
      <c r="AE62" s="607"/>
      <c r="AF62" s="607"/>
      <c r="AG62" s="607"/>
      <c r="AH62" s="607"/>
      <c r="AI62" s="607"/>
      <c r="AJ62" s="607"/>
      <c r="AK62" s="607"/>
      <c r="AL62" s="607"/>
      <c r="AM62" s="607"/>
      <c r="AN62" s="607"/>
      <c r="AO62" s="607"/>
      <c r="AP62" s="607"/>
      <c r="AQ62" s="615"/>
    </row>
    <row r="63" spans="1:53" s="614" customFormat="1" ht="16.5" customHeight="1" x14ac:dyDescent="0.2">
      <c r="A63" s="618"/>
      <c r="B63" s="607"/>
      <c r="C63" s="607"/>
      <c r="D63" s="607"/>
      <c r="E63" s="607"/>
      <c r="F63" s="607"/>
      <c r="G63" s="607"/>
      <c r="H63" s="607"/>
      <c r="I63" s="607"/>
      <c r="J63" s="607"/>
      <c r="K63" s="607"/>
      <c r="L63" s="607"/>
      <c r="M63" s="607"/>
      <c r="N63" s="607"/>
      <c r="O63" s="607"/>
      <c r="P63" s="607"/>
      <c r="Q63" s="607"/>
      <c r="R63" s="607"/>
      <c r="S63" s="607"/>
      <c r="T63" s="607"/>
      <c r="U63" s="607"/>
      <c r="V63" s="607"/>
      <c r="W63" s="607"/>
      <c r="X63" s="607"/>
      <c r="Y63" s="607"/>
      <c r="Z63" s="607"/>
      <c r="AA63" s="607"/>
      <c r="AB63" s="607"/>
      <c r="AC63" s="607"/>
      <c r="AD63" s="607"/>
      <c r="AE63" s="607"/>
      <c r="AF63" s="607"/>
      <c r="AG63" s="607"/>
      <c r="AH63" s="607"/>
      <c r="AI63" s="607"/>
      <c r="AJ63" s="607"/>
      <c r="AK63" s="607"/>
      <c r="AL63" s="607"/>
      <c r="AM63" s="607"/>
      <c r="AN63" s="607"/>
      <c r="AO63" s="607"/>
      <c r="AP63" s="607"/>
      <c r="AQ63" s="615"/>
    </row>
    <row r="64" spans="1:53" s="614" customFormat="1" ht="16.5" customHeight="1" x14ac:dyDescent="0.2">
      <c r="A64" s="618"/>
      <c r="B64" s="607"/>
      <c r="C64" s="607"/>
      <c r="D64" s="607"/>
      <c r="E64" s="607"/>
      <c r="F64" s="607"/>
      <c r="G64" s="607"/>
      <c r="H64" s="607"/>
      <c r="I64" s="607"/>
      <c r="J64" s="607"/>
      <c r="K64" s="607"/>
      <c r="L64" s="607"/>
      <c r="M64" s="607"/>
      <c r="N64" s="607"/>
      <c r="O64" s="607"/>
      <c r="P64" s="607"/>
      <c r="Q64" s="607"/>
      <c r="R64" s="607"/>
      <c r="S64" s="607"/>
      <c r="T64" s="607"/>
      <c r="U64" s="607"/>
      <c r="V64" s="607"/>
      <c r="W64" s="607"/>
      <c r="X64" s="607"/>
      <c r="Y64" s="607"/>
      <c r="Z64" s="607"/>
      <c r="AA64" s="607"/>
      <c r="AB64" s="607"/>
      <c r="AC64" s="607"/>
      <c r="AD64" s="607"/>
      <c r="AE64" s="607"/>
      <c r="AF64" s="607"/>
      <c r="AG64" s="607"/>
      <c r="AH64" s="607"/>
      <c r="AI64" s="607"/>
      <c r="AJ64" s="607"/>
      <c r="AK64" s="607"/>
      <c r="AL64" s="607"/>
      <c r="AM64" s="607"/>
      <c r="AN64" s="607"/>
      <c r="AO64" s="607"/>
      <c r="AP64" s="607"/>
      <c r="AQ64" s="615"/>
    </row>
    <row r="65" spans="1:43" s="614" customFormat="1" ht="14.25" x14ac:dyDescent="0.2">
      <c r="A65" s="618"/>
      <c r="B65" s="607"/>
      <c r="C65" s="607"/>
      <c r="D65" s="607"/>
      <c r="E65" s="607"/>
      <c r="F65" s="607"/>
      <c r="G65" s="607"/>
      <c r="H65" s="607"/>
      <c r="I65" s="607"/>
      <c r="J65" s="607"/>
      <c r="K65" s="607"/>
      <c r="L65" s="607"/>
      <c r="M65" s="607"/>
      <c r="N65" s="607"/>
      <c r="O65" s="607"/>
      <c r="P65" s="607"/>
      <c r="Q65" s="607"/>
      <c r="R65" s="607"/>
      <c r="S65" s="607"/>
      <c r="T65" s="607"/>
      <c r="U65" s="607"/>
      <c r="V65" s="607"/>
      <c r="W65" s="607"/>
      <c r="X65" s="607"/>
      <c r="Y65" s="607"/>
      <c r="Z65" s="607"/>
      <c r="AA65" s="607"/>
      <c r="AB65" s="607"/>
      <c r="AC65" s="607"/>
      <c r="AD65" s="607"/>
      <c r="AE65" s="607"/>
      <c r="AF65" s="607"/>
      <c r="AG65" s="607"/>
      <c r="AH65" s="607"/>
      <c r="AI65" s="607"/>
      <c r="AJ65" s="607"/>
      <c r="AK65" s="607"/>
      <c r="AL65" s="607"/>
      <c r="AM65" s="607"/>
      <c r="AN65" s="607"/>
      <c r="AO65" s="607"/>
      <c r="AP65" s="607"/>
      <c r="AQ65" s="615"/>
    </row>
    <row r="66" spans="1:43" s="614" customFormat="1" ht="14.25" x14ac:dyDescent="0.2">
      <c r="A66" s="618"/>
      <c r="B66" s="607"/>
      <c r="C66" s="607"/>
      <c r="D66" s="607"/>
      <c r="E66" s="607"/>
      <c r="F66" s="607"/>
      <c r="G66" s="607"/>
      <c r="H66" s="607"/>
      <c r="I66" s="607"/>
      <c r="J66" s="607"/>
      <c r="K66" s="607"/>
      <c r="L66" s="607"/>
      <c r="M66" s="607"/>
      <c r="N66" s="607"/>
      <c r="O66" s="607"/>
      <c r="P66" s="607"/>
      <c r="Q66" s="607"/>
      <c r="R66" s="607"/>
      <c r="S66" s="607"/>
      <c r="T66" s="607"/>
      <c r="U66" s="607"/>
      <c r="V66" s="607"/>
      <c r="W66" s="607"/>
      <c r="X66" s="607"/>
      <c r="Y66" s="607"/>
      <c r="Z66" s="607"/>
      <c r="AA66" s="607"/>
      <c r="AB66" s="607"/>
      <c r="AC66" s="607"/>
      <c r="AD66" s="607"/>
      <c r="AE66" s="607"/>
      <c r="AF66" s="607"/>
      <c r="AG66" s="607"/>
      <c r="AH66" s="607"/>
      <c r="AI66" s="607"/>
      <c r="AJ66" s="607"/>
      <c r="AK66" s="607"/>
      <c r="AL66" s="607"/>
      <c r="AM66" s="607"/>
      <c r="AN66" s="607"/>
      <c r="AO66" s="607"/>
      <c r="AP66" s="607"/>
      <c r="AQ66" s="615"/>
    </row>
    <row r="67" spans="1:43" s="614" customFormat="1" ht="14.25" x14ac:dyDescent="0.2">
      <c r="A67" s="618"/>
      <c r="B67" s="607"/>
      <c r="C67" s="607"/>
      <c r="D67" s="607"/>
      <c r="E67" s="607"/>
      <c r="F67" s="607"/>
      <c r="G67" s="607"/>
      <c r="H67" s="607"/>
      <c r="I67" s="607"/>
      <c r="J67" s="607"/>
      <c r="K67" s="607"/>
      <c r="L67" s="607"/>
      <c r="M67" s="607"/>
      <c r="N67" s="607"/>
      <c r="O67" s="607"/>
      <c r="P67" s="607"/>
      <c r="Q67" s="607"/>
      <c r="R67" s="607"/>
      <c r="S67" s="607"/>
      <c r="T67" s="607"/>
      <c r="U67" s="607"/>
      <c r="V67" s="607"/>
      <c r="W67" s="607"/>
      <c r="X67" s="607"/>
      <c r="Y67" s="607"/>
      <c r="Z67" s="607"/>
      <c r="AA67" s="607"/>
      <c r="AB67" s="607"/>
      <c r="AC67" s="607"/>
      <c r="AD67" s="607"/>
      <c r="AE67" s="607"/>
      <c r="AF67" s="607"/>
      <c r="AG67" s="607"/>
      <c r="AH67" s="607"/>
      <c r="AI67" s="607"/>
      <c r="AJ67" s="607"/>
      <c r="AK67" s="607"/>
      <c r="AL67" s="607"/>
      <c r="AM67" s="607"/>
      <c r="AN67" s="607"/>
      <c r="AO67" s="607"/>
      <c r="AP67" s="607"/>
      <c r="AQ67" s="615"/>
    </row>
    <row r="68" spans="1:43" s="614" customFormat="1" ht="14.25" x14ac:dyDescent="0.2">
      <c r="A68" s="618"/>
      <c r="B68" s="607"/>
      <c r="C68" s="607"/>
      <c r="D68" s="607"/>
      <c r="E68" s="607"/>
      <c r="F68" s="607"/>
      <c r="G68" s="607"/>
      <c r="H68" s="607"/>
      <c r="I68" s="607"/>
      <c r="J68" s="607"/>
      <c r="K68" s="607"/>
      <c r="L68" s="607"/>
      <c r="M68" s="607"/>
      <c r="N68" s="607"/>
      <c r="O68" s="607"/>
      <c r="P68" s="607"/>
      <c r="Q68" s="607"/>
      <c r="R68" s="607"/>
      <c r="S68" s="607"/>
      <c r="T68" s="607"/>
      <c r="U68" s="607"/>
      <c r="V68" s="607"/>
      <c r="W68" s="607"/>
      <c r="X68" s="607"/>
      <c r="Y68" s="607"/>
      <c r="Z68" s="607"/>
      <c r="AA68" s="607"/>
      <c r="AB68" s="607"/>
      <c r="AC68" s="607"/>
      <c r="AD68" s="607"/>
      <c r="AE68" s="607"/>
      <c r="AF68" s="607"/>
      <c r="AG68" s="607"/>
      <c r="AH68" s="607"/>
      <c r="AI68" s="607"/>
      <c r="AJ68" s="607"/>
      <c r="AK68" s="607"/>
      <c r="AL68" s="607"/>
      <c r="AM68" s="607"/>
      <c r="AN68" s="607"/>
      <c r="AO68" s="607"/>
      <c r="AP68" s="607"/>
      <c r="AQ68" s="615"/>
    </row>
    <row r="69" spans="1:43" s="614" customFormat="1" ht="14.25" x14ac:dyDescent="0.2">
      <c r="A69" s="618"/>
      <c r="B69" s="607"/>
      <c r="C69" s="607"/>
      <c r="D69" s="607"/>
      <c r="E69" s="607"/>
      <c r="F69" s="607"/>
      <c r="G69" s="607"/>
      <c r="H69" s="607"/>
      <c r="I69" s="607"/>
      <c r="J69" s="607"/>
      <c r="K69" s="607"/>
      <c r="L69" s="607"/>
      <c r="M69" s="607"/>
      <c r="N69" s="607"/>
      <c r="O69" s="607"/>
      <c r="P69" s="607"/>
      <c r="Q69" s="607"/>
      <c r="R69" s="607"/>
      <c r="S69" s="607"/>
      <c r="T69" s="607"/>
      <c r="U69" s="607"/>
      <c r="V69" s="607"/>
      <c r="W69" s="607"/>
      <c r="X69" s="607"/>
      <c r="Y69" s="607"/>
      <c r="Z69" s="607"/>
      <c r="AA69" s="607"/>
      <c r="AB69" s="607"/>
      <c r="AC69" s="607"/>
      <c r="AD69" s="607"/>
      <c r="AE69" s="607"/>
      <c r="AF69" s="607"/>
      <c r="AG69" s="607"/>
      <c r="AH69" s="607"/>
      <c r="AI69" s="607"/>
      <c r="AJ69" s="607"/>
      <c r="AK69" s="607"/>
      <c r="AL69" s="607"/>
      <c r="AM69" s="607"/>
      <c r="AN69" s="607"/>
      <c r="AO69" s="607"/>
      <c r="AP69" s="607"/>
      <c r="AQ69" s="615"/>
    </row>
    <row r="70" spans="1:43" s="614" customFormat="1" ht="14.25" x14ac:dyDescent="0.2">
      <c r="A70" s="618"/>
      <c r="B70" s="607"/>
      <c r="C70" s="607"/>
      <c r="D70" s="607"/>
      <c r="E70" s="607"/>
      <c r="F70" s="607"/>
      <c r="G70" s="607"/>
      <c r="H70" s="607"/>
      <c r="I70" s="607"/>
      <c r="J70" s="607"/>
      <c r="K70" s="607"/>
      <c r="L70" s="607"/>
      <c r="M70" s="607"/>
      <c r="N70" s="607"/>
      <c r="O70" s="607"/>
      <c r="P70" s="607"/>
      <c r="Q70" s="607"/>
      <c r="R70" s="607"/>
      <c r="S70" s="607"/>
      <c r="T70" s="607"/>
      <c r="U70" s="607"/>
      <c r="V70" s="607"/>
      <c r="W70" s="607"/>
      <c r="X70" s="607"/>
      <c r="Y70" s="607"/>
      <c r="Z70" s="607"/>
      <c r="AA70" s="607"/>
      <c r="AB70" s="607"/>
      <c r="AC70" s="607"/>
      <c r="AD70" s="607"/>
      <c r="AE70" s="607"/>
      <c r="AF70" s="607"/>
      <c r="AG70" s="607"/>
      <c r="AH70" s="607"/>
      <c r="AI70" s="607"/>
      <c r="AJ70" s="607"/>
      <c r="AK70" s="607"/>
      <c r="AL70" s="607"/>
      <c r="AM70" s="607"/>
      <c r="AN70" s="607"/>
      <c r="AO70" s="607"/>
      <c r="AP70" s="607"/>
      <c r="AQ70" s="615"/>
    </row>
    <row r="71" spans="1:43" s="614" customFormat="1" ht="14.25" x14ac:dyDescent="0.2">
      <c r="A71" s="618"/>
      <c r="B71" s="607"/>
      <c r="C71" s="607"/>
      <c r="D71" s="607"/>
      <c r="E71" s="607"/>
      <c r="F71" s="607"/>
      <c r="G71" s="607"/>
      <c r="H71" s="607"/>
      <c r="I71" s="607"/>
      <c r="J71" s="607"/>
      <c r="K71" s="607"/>
      <c r="L71" s="607"/>
      <c r="M71" s="607"/>
      <c r="N71" s="607"/>
      <c r="O71" s="607"/>
      <c r="P71" s="607"/>
      <c r="Q71" s="607"/>
      <c r="R71" s="607"/>
      <c r="S71" s="607"/>
      <c r="T71" s="607"/>
      <c r="U71" s="607"/>
      <c r="V71" s="607"/>
      <c r="W71" s="607"/>
      <c r="X71" s="607"/>
      <c r="Y71" s="607"/>
      <c r="Z71" s="607"/>
      <c r="AA71" s="607"/>
      <c r="AB71" s="607"/>
      <c r="AC71" s="607"/>
      <c r="AD71" s="607"/>
      <c r="AE71" s="607"/>
      <c r="AF71" s="607"/>
      <c r="AG71" s="607"/>
      <c r="AH71" s="607"/>
      <c r="AI71" s="607"/>
      <c r="AJ71" s="607"/>
      <c r="AK71" s="607"/>
      <c r="AL71" s="607"/>
      <c r="AM71" s="607"/>
      <c r="AN71" s="607"/>
      <c r="AO71" s="607"/>
      <c r="AP71" s="607"/>
      <c r="AQ71" s="615"/>
    </row>
    <row r="72" spans="1:43" s="614" customFormat="1" ht="14.25" x14ac:dyDescent="0.2">
      <c r="A72" s="618"/>
      <c r="B72" s="607"/>
      <c r="C72" s="607"/>
      <c r="D72" s="607"/>
      <c r="E72" s="607"/>
      <c r="F72" s="607"/>
      <c r="G72" s="607"/>
      <c r="H72" s="607"/>
      <c r="I72" s="607"/>
      <c r="J72" s="607"/>
      <c r="K72" s="607"/>
      <c r="L72" s="607"/>
      <c r="M72" s="607"/>
      <c r="N72" s="607"/>
      <c r="O72" s="607"/>
      <c r="P72" s="607"/>
      <c r="Q72" s="607"/>
      <c r="R72" s="607"/>
      <c r="S72" s="607"/>
      <c r="T72" s="607"/>
      <c r="U72" s="607"/>
      <c r="V72" s="607"/>
      <c r="W72" s="607"/>
      <c r="X72" s="607"/>
      <c r="Y72" s="607"/>
      <c r="Z72" s="607"/>
      <c r="AA72" s="607"/>
      <c r="AB72" s="607"/>
      <c r="AC72" s="607"/>
      <c r="AD72" s="607"/>
      <c r="AE72" s="607"/>
      <c r="AF72" s="607"/>
      <c r="AG72" s="607"/>
      <c r="AH72" s="607"/>
      <c r="AI72" s="607"/>
      <c r="AJ72" s="607"/>
      <c r="AK72" s="607"/>
      <c r="AL72" s="607"/>
      <c r="AM72" s="607"/>
      <c r="AN72" s="607"/>
      <c r="AO72" s="607"/>
      <c r="AP72" s="607"/>
      <c r="AQ72" s="615"/>
    </row>
    <row r="73" spans="1:43" s="614" customFormat="1" ht="14.25" x14ac:dyDescent="0.2">
      <c r="A73" s="618"/>
      <c r="B73" s="607"/>
      <c r="C73" s="607"/>
      <c r="D73" s="607"/>
      <c r="E73" s="607"/>
      <c r="F73" s="607"/>
      <c r="G73" s="607"/>
      <c r="H73" s="607"/>
      <c r="I73" s="607"/>
      <c r="J73" s="607"/>
      <c r="K73" s="631"/>
      <c r="L73" s="607"/>
      <c r="M73" s="607"/>
      <c r="N73" s="607"/>
      <c r="O73" s="607"/>
      <c r="P73" s="607"/>
      <c r="Q73" s="607"/>
      <c r="R73" s="607"/>
      <c r="S73" s="607"/>
      <c r="T73" s="607"/>
      <c r="U73" s="607"/>
      <c r="V73" s="607"/>
      <c r="W73" s="607"/>
      <c r="X73" s="607"/>
      <c r="Y73" s="607"/>
      <c r="Z73" s="607"/>
      <c r="AA73" s="607"/>
      <c r="AB73" s="607"/>
      <c r="AC73" s="607"/>
      <c r="AD73" s="607"/>
      <c r="AE73" s="607"/>
      <c r="AF73" s="607"/>
      <c r="AG73" s="607"/>
      <c r="AH73" s="607"/>
      <c r="AI73" s="607"/>
      <c r="AJ73" s="607"/>
      <c r="AK73" s="607"/>
      <c r="AL73" s="607"/>
      <c r="AM73" s="607"/>
      <c r="AN73" s="607"/>
      <c r="AO73" s="607"/>
      <c r="AP73" s="607"/>
      <c r="AQ73" s="615"/>
    </row>
    <row r="74" spans="1:43" s="614" customFormat="1" ht="14.25" x14ac:dyDescent="0.2">
      <c r="A74" s="621"/>
      <c r="B74" s="620"/>
      <c r="C74" s="620"/>
      <c r="D74" s="620"/>
      <c r="E74" s="620"/>
      <c r="F74" s="620"/>
      <c r="G74" s="620"/>
      <c r="H74" s="620"/>
      <c r="I74" s="620"/>
      <c r="J74" s="620"/>
      <c r="K74" s="620"/>
      <c r="L74" s="620"/>
      <c r="M74" s="620"/>
      <c r="N74" s="620"/>
      <c r="O74" s="620"/>
      <c r="P74" s="620"/>
      <c r="Q74" s="620"/>
      <c r="R74" s="620"/>
      <c r="S74" s="620"/>
      <c r="T74" s="620"/>
      <c r="U74" s="620"/>
      <c r="V74" s="620"/>
      <c r="W74" s="620"/>
      <c r="X74" s="620"/>
      <c r="Y74" s="620"/>
      <c r="Z74" s="620"/>
      <c r="AA74" s="620"/>
      <c r="AB74" s="620"/>
      <c r="AC74" s="620"/>
      <c r="AD74" s="620"/>
      <c r="AE74" s="620"/>
      <c r="AF74" s="620"/>
      <c r="AG74" s="620"/>
      <c r="AH74" s="620"/>
      <c r="AI74" s="620"/>
      <c r="AJ74" s="620"/>
      <c r="AK74" s="620"/>
      <c r="AL74" s="620"/>
      <c r="AM74" s="620"/>
      <c r="AN74" s="620"/>
      <c r="AO74" s="620"/>
      <c r="AP74" s="620"/>
      <c r="AQ74" s="623"/>
    </row>
    <row r="75" spans="1:43" s="614" customFormat="1" ht="14.25" x14ac:dyDescent="0.2">
      <c r="A75" s="632"/>
      <c r="B75" s="633"/>
      <c r="C75" s="633"/>
      <c r="D75" s="633"/>
      <c r="E75" s="633"/>
      <c r="F75" s="633"/>
      <c r="G75" s="633"/>
      <c r="H75" s="633"/>
      <c r="I75" s="633"/>
      <c r="J75" s="633"/>
      <c r="K75" s="633"/>
      <c r="L75" s="633"/>
      <c r="M75" s="633"/>
      <c r="N75" s="633"/>
      <c r="O75" s="633"/>
      <c r="P75" s="633"/>
      <c r="Q75" s="633"/>
      <c r="R75" s="633"/>
      <c r="S75" s="633"/>
      <c r="T75" s="633"/>
      <c r="U75" s="633"/>
      <c r="V75" s="633"/>
      <c r="W75" s="633"/>
      <c r="X75" s="633"/>
      <c r="Y75" s="633"/>
      <c r="Z75" s="633"/>
      <c r="AA75" s="633"/>
      <c r="AB75" s="633"/>
      <c r="AC75" s="633"/>
      <c r="AD75" s="633"/>
      <c r="AE75" s="633"/>
      <c r="AF75" s="633"/>
      <c r="AG75" s="633"/>
      <c r="AH75" s="633"/>
      <c r="AI75" s="633"/>
      <c r="AJ75" s="633"/>
      <c r="AK75" s="633"/>
      <c r="AL75" s="633"/>
      <c r="AM75" s="633"/>
      <c r="AN75" s="633"/>
      <c r="AO75" s="633"/>
      <c r="AP75" s="633"/>
      <c r="AQ75" s="634"/>
    </row>
    <row r="76" spans="1:43" s="614" customFormat="1" ht="14.25" x14ac:dyDescent="0.2">
      <c r="A76" s="618"/>
      <c r="B76" s="607"/>
      <c r="C76" s="607"/>
      <c r="D76" s="607"/>
      <c r="E76" s="607"/>
      <c r="F76" s="607"/>
      <c r="G76" s="607"/>
      <c r="H76" s="607"/>
      <c r="I76" s="607"/>
      <c r="J76" s="607"/>
      <c r="K76" s="607"/>
      <c r="L76" s="607"/>
      <c r="M76" s="607"/>
      <c r="N76" s="607"/>
      <c r="O76" s="607"/>
      <c r="P76" s="607"/>
      <c r="Q76" s="607"/>
      <c r="R76" s="607"/>
      <c r="S76" s="607"/>
      <c r="T76" s="607"/>
      <c r="U76" s="607"/>
      <c r="V76" s="607"/>
      <c r="W76" s="607"/>
      <c r="X76" s="607"/>
      <c r="Y76" s="607"/>
      <c r="Z76" s="607"/>
      <c r="AA76" s="607"/>
      <c r="AB76" s="607"/>
      <c r="AC76" s="607"/>
      <c r="AD76" s="607"/>
      <c r="AE76" s="607"/>
      <c r="AF76" s="607"/>
      <c r="AG76" s="607"/>
      <c r="AH76" s="607" t="s">
        <v>582</v>
      </c>
      <c r="AI76" s="607"/>
      <c r="AJ76" s="607"/>
      <c r="AK76" s="607"/>
      <c r="AL76" s="607"/>
      <c r="AM76" s="607"/>
      <c r="AN76" s="607"/>
      <c r="AO76" s="607"/>
      <c r="AP76" s="607"/>
      <c r="AQ76" s="615"/>
    </row>
    <row r="77" spans="1:43" s="614" customFormat="1" ht="14.25" x14ac:dyDescent="0.2">
      <c r="A77" s="618"/>
      <c r="B77" s="607"/>
      <c r="C77" s="607"/>
      <c r="D77" s="607"/>
      <c r="E77" s="607"/>
      <c r="F77" s="607"/>
      <c r="G77" s="607"/>
      <c r="H77" s="607"/>
      <c r="I77" s="607"/>
      <c r="J77" s="607"/>
      <c r="K77" s="607"/>
      <c r="L77" s="607"/>
      <c r="M77" s="607"/>
      <c r="N77" s="607"/>
      <c r="O77" s="607"/>
      <c r="P77" s="607"/>
      <c r="Q77" s="607"/>
      <c r="R77" s="607"/>
      <c r="S77" s="607"/>
      <c r="T77" s="607"/>
      <c r="U77" s="607"/>
      <c r="V77" s="607"/>
      <c r="W77" s="607"/>
      <c r="X77" s="607"/>
      <c r="Y77" s="607"/>
      <c r="Z77" s="607"/>
      <c r="AA77" s="607"/>
      <c r="AB77" s="607"/>
      <c r="AC77" s="607"/>
      <c r="AD77" s="607"/>
      <c r="AE77" s="607"/>
      <c r="AF77" s="607"/>
      <c r="AG77" s="607"/>
      <c r="AH77" s="607"/>
      <c r="AI77" s="607"/>
      <c r="AJ77" s="607"/>
      <c r="AK77" s="607"/>
      <c r="AL77" s="607"/>
      <c r="AM77" s="607"/>
      <c r="AN77" s="607"/>
      <c r="AO77" s="607"/>
      <c r="AP77" s="607"/>
      <c r="AQ77" s="615"/>
    </row>
    <row r="78" spans="1:43" s="614" customFormat="1" ht="14.25" x14ac:dyDescent="0.2">
      <c r="A78" s="618"/>
      <c r="B78" s="607"/>
      <c r="C78" s="607" t="s">
        <v>583</v>
      </c>
      <c r="D78" s="607"/>
      <c r="E78" s="607"/>
      <c r="F78" s="607"/>
      <c r="G78" s="607"/>
      <c r="H78" s="607"/>
      <c r="I78" s="607"/>
      <c r="J78" s="607"/>
      <c r="K78" s="607"/>
      <c r="L78" s="607"/>
      <c r="M78" s="607"/>
      <c r="N78" s="607"/>
      <c r="O78" s="607"/>
      <c r="P78" s="607"/>
      <c r="Q78" s="607"/>
      <c r="R78" s="607"/>
      <c r="S78" s="607"/>
      <c r="T78" s="607"/>
      <c r="U78" s="607"/>
      <c r="V78" s="607"/>
      <c r="W78" s="607"/>
      <c r="X78" s="607"/>
      <c r="Y78" s="607"/>
      <c r="Z78" s="607"/>
      <c r="AA78" s="607"/>
      <c r="AB78" s="607"/>
      <c r="AC78" s="607"/>
      <c r="AD78" s="607"/>
      <c r="AE78" s="607"/>
      <c r="AF78" s="615"/>
      <c r="AG78" s="683" t="s">
        <v>584</v>
      </c>
      <c r="AH78" s="618"/>
      <c r="AI78" s="607"/>
      <c r="AJ78" s="607"/>
      <c r="AK78" s="607"/>
      <c r="AL78" s="607"/>
      <c r="AM78" s="607"/>
      <c r="AN78" s="607"/>
      <c r="AO78" s="607"/>
      <c r="AP78" s="615"/>
      <c r="AQ78" s="615"/>
    </row>
    <row r="79" spans="1:43" s="614" customFormat="1" ht="15" x14ac:dyDescent="0.25">
      <c r="A79" s="618"/>
      <c r="B79" s="635" t="s">
        <v>174</v>
      </c>
      <c r="C79" s="607" t="s">
        <v>585</v>
      </c>
      <c r="D79" s="607"/>
      <c r="E79" s="607"/>
      <c r="F79" s="607"/>
      <c r="G79" s="607"/>
      <c r="H79" s="607"/>
      <c r="I79" s="607"/>
      <c r="J79" s="607"/>
      <c r="K79" s="607"/>
      <c r="L79" s="607"/>
      <c r="M79" s="607"/>
      <c r="N79" s="607"/>
      <c r="O79" s="607"/>
      <c r="P79" s="607"/>
      <c r="Q79" s="607"/>
      <c r="R79" s="607"/>
      <c r="S79" s="607"/>
      <c r="T79" s="607"/>
      <c r="U79" s="607"/>
      <c r="V79" s="607"/>
      <c r="W79" s="607"/>
      <c r="X79" s="607"/>
      <c r="Y79" s="607"/>
      <c r="Z79" s="607"/>
      <c r="AA79" s="607"/>
      <c r="AB79" s="607"/>
      <c r="AC79" s="607"/>
      <c r="AD79" s="607"/>
      <c r="AE79" s="607"/>
      <c r="AF79" s="615"/>
      <c r="AG79" s="683"/>
      <c r="AH79" s="618"/>
      <c r="AI79" s="607"/>
      <c r="AJ79" s="607"/>
      <c r="AK79" s="607"/>
      <c r="AL79" s="607"/>
      <c r="AM79" s="607"/>
      <c r="AN79" s="607"/>
      <c r="AO79" s="607"/>
      <c r="AP79" s="615"/>
      <c r="AQ79" s="615"/>
    </row>
    <row r="80" spans="1:43" s="614" customFormat="1" ht="14.25" x14ac:dyDescent="0.2">
      <c r="A80" s="618"/>
      <c r="B80" s="631"/>
      <c r="C80" s="607" t="s">
        <v>586</v>
      </c>
      <c r="D80" s="636"/>
      <c r="E80" s="636"/>
      <c r="F80" s="636"/>
      <c r="G80" s="636"/>
      <c r="H80" s="607"/>
      <c r="I80" s="607"/>
      <c r="J80" s="607"/>
      <c r="K80" s="607"/>
      <c r="L80" s="607"/>
      <c r="M80" s="607"/>
      <c r="N80" s="607"/>
      <c r="O80" s="607"/>
      <c r="P80" s="607"/>
      <c r="Q80" s="607"/>
      <c r="R80" s="607"/>
      <c r="S80" s="607"/>
      <c r="T80" s="607"/>
      <c r="U80" s="607"/>
      <c r="V80" s="607"/>
      <c r="W80" s="607"/>
      <c r="X80" s="607"/>
      <c r="Y80" s="607"/>
      <c r="Z80" s="607"/>
      <c r="AA80" s="607"/>
      <c r="AB80" s="607"/>
      <c r="AC80" s="607"/>
      <c r="AD80" s="607"/>
      <c r="AE80" s="620"/>
      <c r="AF80" s="623"/>
      <c r="AG80" s="683"/>
      <c r="AH80" s="684" t="s">
        <v>587</v>
      </c>
      <c r="AI80" s="685"/>
      <c r="AJ80" s="685"/>
      <c r="AK80" s="685"/>
      <c r="AL80" s="685"/>
      <c r="AM80" s="685"/>
      <c r="AN80" s="685"/>
      <c r="AO80" s="685"/>
      <c r="AP80" s="686"/>
      <c r="AQ80" s="615"/>
    </row>
    <row r="81" spans="1:43" s="614" customFormat="1" ht="14.25" x14ac:dyDescent="0.2">
      <c r="A81" s="618"/>
      <c r="B81" s="631"/>
      <c r="C81" s="607" t="s">
        <v>588</v>
      </c>
      <c r="D81" s="636"/>
      <c r="E81" s="636"/>
      <c r="F81" s="636"/>
      <c r="G81" s="636"/>
      <c r="H81" s="636"/>
      <c r="I81" s="607"/>
      <c r="J81" s="607"/>
      <c r="K81" s="607"/>
      <c r="L81" s="607"/>
      <c r="M81" s="607"/>
      <c r="N81" s="607"/>
      <c r="O81" s="607"/>
      <c r="P81" s="607"/>
      <c r="Q81" s="607"/>
      <c r="R81" s="607"/>
      <c r="S81" s="607"/>
      <c r="T81" s="607"/>
      <c r="U81" s="607"/>
      <c r="V81" s="607"/>
      <c r="W81" s="607"/>
      <c r="X81" s="607"/>
      <c r="Y81" s="607"/>
      <c r="Z81" s="607"/>
      <c r="AA81" s="607"/>
      <c r="AB81" s="607"/>
      <c r="AC81" s="607"/>
      <c r="AD81" s="607"/>
      <c r="AE81" s="637"/>
      <c r="AF81" s="637"/>
      <c r="AG81" s="683"/>
      <c r="AH81" s="637"/>
      <c r="AI81" s="637"/>
      <c r="AJ81" s="637"/>
      <c r="AK81" s="633"/>
      <c r="AL81" s="637"/>
      <c r="AM81" s="637"/>
      <c r="AN81" s="637"/>
      <c r="AO81" s="637"/>
      <c r="AP81" s="637"/>
      <c r="AQ81" s="615"/>
    </row>
    <row r="82" spans="1:43" s="614" customFormat="1" ht="15" x14ac:dyDescent="0.25">
      <c r="A82" s="618"/>
      <c r="B82" s="635" t="s">
        <v>174</v>
      </c>
      <c r="C82" s="607" t="s">
        <v>589</v>
      </c>
      <c r="D82" s="636"/>
      <c r="E82" s="636"/>
      <c r="F82" s="636"/>
      <c r="G82" s="636"/>
      <c r="H82" s="636"/>
      <c r="I82" s="607"/>
      <c r="J82" s="607"/>
      <c r="K82" s="607"/>
      <c r="L82" s="607"/>
      <c r="M82" s="607"/>
      <c r="N82" s="607"/>
      <c r="O82" s="607"/>
      <c r="P82" s="607"/>
      <c r="Q82" s="607"/>
      <c r="R82" s="607"/>
      <c r="S82" s="607"/>
      <c r="T82" s="607"/>
      <c r="U82" s="607"/>
      <c r="V82" s="607"/>
      <c r="W82" s="607"/>
      <c r="X82" s="607"/>
      <c r="Y82" s="607"/>
      <c r="Z82" s="607"/>
      <c r="AA82" s="607"/>
      <c r="AB82" s="607"/>
      <c r="AC82" s="607"/>
      <c r="AD82" s="607"/>
      <c r="AE82" s="633"/>
      <c r="AF82" s="634"/>
      <c r="AG82" s="683"/>
      <c r="AH82" s="632"/>
      <c r="AI82" s="607"/>
      <c r="AJ82" s="607"/>
      <c r="AK82" s="633" t="s">
        <v>590</v>
      </c>
      <c r="AL82" s="607"/>
      <c r="AM82" s="607"/>
      <c r="AN82" s="607"/>
      <c r="AO82" s="607"/>
      <c r="AP82" s="607"/>
      <c r="AQ82" s="638"/>
    </row>
    <row r="83" spans="1:43" s="614" customFormat="1" ht="14.25" x14ac:dyDescent="0.2">
      <c r="A83" s="618"/>
      <c r="B83" s="631"/>
      <c r="C83" s="607" t="s">
        <v>591</v>
      </c>
      <c r="D83" s="636"/>
      <c r="E83" s="636"/>
      <c r="F83" s="636"/>
      <c r="G83" s="636"/>
      <c r="H83" s="636"/>
      <c r="I83" s="607"/>
      <c r="J83" s="607"/>
      <c r="K83" s="607"/>
      <c r="L83" s="607"/>
      <c r="M83" s="607"/>
      <c r="N83" s="607"/>
      <c r="O83" s="607"/>
      <c r="P83" s="607"/>
      <c r="Q83" s="607"/>
      <c r="R83" s="607"/>
      <c r="S83" s="607"/>
      <c r="T83" s="607"/>
      <c r="U83" s="607"/>
      <c r="V83" s="607"/>
      <c r="W83" s="607"/>
      <c r="X83" s="607"/>
      <c r="Y83" s="607"/>
      <c r="Z83" s="607"/>
      <c r="AA83" s="607"/>
      <c r="AB83" s="607"/>
      <c r="AC83" s="607"/>
      <c r="AD83" s="607"/>
      <c r="AE83" s="607"/>
      <c r="AF83" s="615"/>
      <c r="AG83" s="683"/>
      <c r="AH83" s="618"/>
      <c r="AI83" s="607"/>
      <c r="AJ83" s="607"/>
      <c r="AK83" s="639"/>
      <c r="AL83" s="640"/>
      <c r="AM83" s="641"/>
      <c r="AN83" s="607"/>
      <c r="AO83" s="607"/>
      <c r="AP83" s="607"/>
      <c r="AQ83" s="638"/>
    </row>
    <row r="84" spans="1:43" s="614" customFormat="1" ht="15" x14ac:dyDescent="0.25">
      <c r="A84" s="618"/>
      <c r="B84" s="635" t="s">
        <v>174</v>
      </c>
      <c r="C84" s="607" t="s">
        <v>592</v>
      </c>
      <c r="D84" s="607"/>
      <c r="E84" s="607"/>
      <c r="F84" s="607"/>
      <c r="G84" s="607"/>
      <c r="H84" s="607"/>
      <c r="I84" s="607"/>
      <c r="J84" s="607"/>
      <c r="K84" s="607"/>
      <c r="L84" s="607"/>
      <c r="M84" s="607"/>
      <c r="N84" s="607"/>
      <c r="O84" s="607"/>
      <c r="P84" s="607"/>
      <c r="Q84" s="607"/>
      <c r="R84" s="607"/>
      <c r="S84" s="607"/>
      <c r="T84" s="607"/>
      <c r="U84" s="607"/>
      <c r="V84" s="607"/>
      <c r="W84" s="607"/>
      <c r="X84" s="607"/>
      <c r="Y84" s="607"/>
      <c r="Z84" s="607"/>
      <c r="AA84" s="607"/>
      <c r="AB84" s="607"/>
      <c r="AC84" s="607"/>
      <c r="AD84" s="607"/>
      <c r="AE84" s="607"/>
      <c r="AF84" s="615"/>
      <c r="AG84" s="683"/>
      <c r="AH84" s="618" t="s">
        <v>593</v>
      </c>
      <c r="AI84" s="607"/>
      <c r="AJ84" s="607"/>
      <c r="AK84" s="642"/>
      <c r="AL84" s="643"/>
      <c r="AM84" s="644"/>
      <c r="AN84" s="621" t="s">
        <v>594</v>
      </c>
      <c r="AO84" s="620"/>
      <c r="AP84" s="620"/>
      <c r="AQ84" s="638"/>
    </row>
    <row r="85" spans="1:43" s="614" customFormat="1" ht="15" x14ac:dyDescent="0.2">
      <c r="A85" s="618"/>
      <c r="B85" s="607"/>
      <c r="C85" s="607" t="s">
        <v>595</v>
      </c>
      <c r="D85" s="607"/>
      <c r="E85" s="607"/>
      <c r="F85" s="607"/>
      <c r="G85" s="607"/>
      <c r="H85" s="607"/>
      <c r="I85" s="607"/>
      <c r="J85" s="607"/>
      <c r="K85" s="607"/>
      <c r="L85" s="607"/>
      <c r="M85" s="607"/>
      <c r="N85" s="607"/>
      <c r="O85" s="607"/>
      <c r="P85" s="607"/>
      <c r="Q85" s="607"/>
      <c r="R85" s="607"/>
      <c r="S85" s="607"/>
      <c r="T85" s="607"/>
      <c r="U85" s="607"/>
      <c r="V85" s="607"/>
      <c r="W85" s="607"/>
      <c r="X85" s="607"/>
      <c r="Y85" s="607"/>
      <c r="Z85" s="607"/>
      <c r="AA85" s="607"/>
      <c r="AB85" s="607"/>
      <c r="AC85" s="607"/>
      <c r="AD85" s="607"/>
      <c r="AE85" s="607"/>
      <c r="AF85" s="615"/>
      <c r="AG85" s="683"/>
      <c r="AH85" s="618"/>
      <c r="AI85" s="607"/>
      <c r="AJ85" s="607"/>
      <c r="AK85" s="607"/>
      <c r="AL85" s="607"/>
      <c r="AM85" s="607"/>
      <c r="AN85" s="607"/>
      <c r="AO85" s="607"/>
      <c r="AP85" s="607"/>
      <c r="AQ85" s="638"/>
    </row>
    <row r="86" spans="1:43" s="614" customFormat="1" ht="14.25" x14ac:dyDescent="0.2">
      <c r="A86" s="618"/>
      <c r="B86" s="607"/>
      <c r="C86" s="607"/>
      <c r="D86" s="607"/>
      <c r="E86" s="607"/>
      <c r="F86" s="607"/>
      <c r="G86" s="607"/>
      <c r="H86" s="607"/>
      <c r="I86" s="607"/>
      <c r="J86" s="607"/>
      <c r="K86" s="607"/>
      <c r="L86" s="607"/>
      <c r="M86" s="607"/>
      <c r="N86" s="607"/>
      <c r="O86" s="607"/>
      <c r="P86" s="607"/>
      <c r="Q86" s="607"/>
      <c r="R86" s="607"/>
      <c r="S86" s="607"/>
      <c r="T86" s="607"/>
      <c r="U86" s="607"/>
      <c r="V86" s="607"/>
      <c r="W86" s="607"/>
      <c r="X86" s="607"/>
      <c r="Y86" s="607"/>
      <c r="Z86" s="607"/>
      <c r="AA86" s="607"/>
      <c r="AB86" s="607"/>
      <c r="AC86" s="607"/>
      <c r="AD86" s="607"/>
      <c r="AE86" s="607"/>
      <c r="AF86" s="615"/>
      <c r="AG86" s="683"/>
      <c r="AH86" s="618"/>
      <c r="AI86" s="607"/>
      <c r="AJ86" s="607"/>
      <c r="AK86" s="607" t="s">
        <v>596</v>
      </c>
      <c r="AL86" s="607"/>
      <c r="AM86" s="607"/>
      <c r="AN86" s="607"/>
      <c r="AO86" s="607"/>
      <c r="AP86" s="607"/>
      <c r="AQ86" s="638"/>
    </row>
    <row r="87" spans="1:43" s="614" customFormat="1" ht="14.25" x14ac:dyDescent="0.2">
      <c r="A87" s="621"/>
      <c r="B87" s="620"/>
      <c r="C87" s="620"/>
      <c r="D87" s="620"/>
      <c r="E87" s="620"/>
      <c r="F87" s="620"/>
      <c r="G87" s="620"/>
      <c r="H87" s="620"/>
      <c r="I87" s="620"/>
      <c r="J87" s="620"/>
      <c r="K87" s="620"/>
      <c r="L87" s="620"/>
      <c r="M87" s="620"/>
      <c r="N87" s="620"/>
      <c r="O87" s="620"/>
      <c r="P87" s="620"/>
      <c r="Q87" s="620"/>
      <c r="R87" s="620"/>
      <c r="S87" s="620"/>
      <c r="T87" s="620"/>
      <c r="U87" s="620"/>
      <c r="V87" s="620"/>
      <c r="W87" s="620"/>
      <c r="X87" s="620"/>
      <c r="Y87" s="620"/>
      <c r="Z87" s="620"/>
      <c r="AA87" s="620"/>
      <c r="AB87" s="620"/>
      <c r="AC87" s="620"/>
      <c r="AD87" s="620"/>
      <c r="AE87" s="620"/>
      <c r="AF87" s="620"/>
      <c r="AG87" s="620"/>
      <c r="AH87" s="620"/>
      <c r="AI87" s="620"/>
      <c r="AJ87" s="620"/>
      <c r="AK87" s="620"/>
      <c r="AL87" s="620"/>
      <c r="AM87" s="620"/>
      <c r="AN87" s="620"/>
      <c r="AO87" s="620"/>
      <c r="AP87" s="620"/>
      <c r="AQ87" s="623"/>
    </row>
    <row r="88" spans="1:43" s="614" customFormat="1" ht="14.25" x14ac:dyDescent="0.2">
      <c r="A88" s="607"/>
      <c r="B88" s="607"/>
      <c r="C88" s="607"/>
      <c r="D88" s="607"/>
      <c r="E88" s="607"/>
      <c r="F88" s="607"/>
      <c r="G88" s="607"/>
      <c r="H88" s="607"/>
      <c r="I88" s="607"/>
      <c r="J88" s="607"/>
      <c r="K88" s="607"/>
      <c r="L88" s="607"/>
      <c r="M88" s="607"/>
      <c r="N88" s="607"/>
      <c r="O88" s="607"/>
      <c r="P88" s="607"/>
      <c r="Q88" s="607"/>
      <c r="R88" s="607"/>
      <c r="S88" s="607"/>
      <c r="T88" s="607"/>
      <c r="U88" s="607"/>
      <c r="V88" s="607"/>
      <c r="W88" s="607"/>
      <c r="X88" s="607"/>
      <c r="Y88" s="607"/>
      <c r="Z88" s="607"/>
      <c r="AA88" s="607"/>
      <c r="AB88" s="607"/>
      <c r="AC88" s="607"/>
      <c r="AD88" s="607"/>
      <c r="AE88" s="607"/>
      <c r="AF88" s="607"/>
      <c r="AG88" s="607"/>
      <c r="AH88" s="607"/>
      <c r="AI88" s="607"/>
      <c r="AJ88" s="607"/>
      <c r="AK88" s="607"/>
      <c r="AL88" s="607"/>
      <c r="AM88" s="607"/>
      <c r="AN88" s="607"/>
      <c r="AO88" s="607"/>
      <c r="AP88" s="607"/>
      <c r="AQ88" s="607"/>
    </row>
    <row r="89" spans="1:43" s="614" customFormat="1" ht="14.25" x14ac:dyDescent="0.2">
      <c r="A89" s="607"/>
      <c r="B89" s="607"/>
      <c r="C89" s="607"/>
      <c r="D89" s="607"/>
      <c r="E89" s="607"/>
      <c r="F89" s="607"/>
      <c r="G89" s="607"/>
      <c r="H89" s="607"/>
      <c r="I89" s="607"/>
      <c r="J89" s="607"/>
      <c r="K89" s="607"/>
      <c r="L89" s="607"/>
      <c r="M89" s="607"/>
      <c r="N89" s="607"/>
      <c r="O89" s="607"/>
      <c r="P89" s="607"/>
      <c r="Q89" s="607"/>
      <c r="R89" s="607"/>
      <c r="S89" s="607"/>
      <c r="T89" s="607"/>
      <c r="U89" s="607"/>
      <c r="V89" s="607"/>
      <c r="W89" s="607"/>
      <c r="X89" s="607"/>
      <c r="Y89" s="607"/>
      <c r="Z89" s="607"/>
      <c r="AA89" s="607"/>
      <c r="AB89" s="607"/>
      <c r="AC89" s="607"/>
      <c r="AD89" s="607"/>
      <c r="AE89" s="607"/>
      <c r="AF89" s="607"/>
      <c r="AG89" s="607"/>
      <c r="AH89" s="607"/>
      <c r="AI89" s="607"/>
      <c r="AJ89" s="607"/>
      <c r="AK89" s="607"/>
      <c r="AL89" s="607"/>
      <c r="AM89" s="607"/>
      <c r="AN89" s="607"/>
      <c r="AO89" s="607"/>
      <c r="AP89" s="607"/>
      <c r="AQ89" s="607"/>
    </row>
    <row r="90" spans="1:43" s="614" customFormat="1" ht="14.25" x14ac:dyDescent="0.2">
      <c r="A90" s="607"/>
      <c r="B90" s="607"/>
      <c r="C90" s="607"/>
      <c r="D90" s="607"/>
      <c r="E90" s="607"/>
      <c r="F90" s="607"/>
      <c r="G90" s="607"/>
      <c r="H90" s="607"/>
      <c r="I90" s="607"/>
      <c r="J90" s="607"/>
      <c r="K90" s="607"/>
      <c r="L90" s="607"/>
      <c r="M90" s="607"/>
      <c r="N90" s="607"/>
      <c r="O90" s="607"/>
      <c r="P90" s="607"/>
      <c r="Q90" s="607"/>
      <c r="R90" s="607"/>
      <c r="S90" s="607"/>
      <c r="T90" s="607"/>
      <c r="U90" s="607"/>
      <c r="V90" s="607"/>
      <c r="W90" s="607"/>
      <c r="X90" s="607"/>
      <c r="Y90" s="607"/>
      <c r="Z90" s="607"/>
      <c r="AA90" s="607"/>
      <c r="AB90" s="607"/>
      <c r="AC90" s="607"/>
      <c r="AD90" s="607"/>
      <c r="AE90" s="607"/>
      <c r="AF90" s="607"/>
      <c r="AG90" s="607"/>
      <c r="AH90" s="607"/>
      <c r="AI90" s="607"/>
      <c r="AJ90" s="607"/>
      <c r="AK90" s="607"/>
      <c r="AL90" s="607"/>
      <c r="AM90" s="607"/>
      <c r="AN90" s="607"/>
      <c r="AO90" s="607"/>
      <c r="AP90" s="607"/>
      <c r="AQ90" s="607"/>
    </row>
    <row r="91" spans="1:43" s="614" customFormat="1" ht="14.25" x14ac:dyDescent="0.2">
      <c r="A91" s="607"/>
      <c r="B91" s="607"/>
      <c r="C91" s="607"/>
      <c r="D91" s="607"/>
      <c r="E91" s="607"/>
      <c r="F91" s="607"/>
      <c r="G91" s="607"/>
      <c r="H91" s="607"/>
      <c r="I91" s="607"/>
      <c r="J91" s="607"/>
      <c r="K91" s="607"/>
      <c r="L91" s="607"/>
      <c r="M91" s="607"/>
      <c r="N91" s="607"/>
      <c r="O91" s="607"/>
      <c r="P91" s="607"/>
      <c r="Q91" s="607"/>
      <c r="R91" s="607"/>
      <c r="S91" s="607"/>
      <c r="T91" s="607"/>
      <c r="U91" s="607"/>
      <c r="V91" s="607"/>
      <c r="W91" s="607"/>
      <c r="X91" s="607"/>
      <c r="Y91" s="607"/>
      <c r="Z91" s="607"/>
      <c r="AA91" s="607"/>
      <c r="AB91" s="607"/>
      <c r="AC91" s="607"/>
      <c r="AD91" s="607"/>
      <c r="AE91" s="607"/>
      <c r="AF91" s="607"/>
      <c r="AG91" s="607"/>
      <c r="AH91" s="607"/>
      <c r="AI91" s="607"/>
      <c r="AJ91" s="607"/>
      <c r="AK91" s="607"/>
      <c r="AL91" s="607"/>
      <c r="AM91" s="607"/>
      <c r="AN91" s="607"/>
      <c r="AO91" s="607"/>
      <c r="AP91" s="607"/>
      <c r="AQ91" s="607"/>
    </row>
    <row r="92" spans="1:43" s="645" customFormat="1" ht="14.25" x14ac:dyDescent="0.2">
      <c r="A92" s="636"/>
      <c r="B92" s="607"/>
      <c r="C92" s="636"/>
      <c r="D92" s="636"/>
      <c r="E92" s="636"/>
      <c r="F92" s="636"/>
      <c r="G92" s="607"/>
      <c r="H92" s="607"/>
      <c r="I92" s="607"/>
      <c r="J92" s="607"/>
      <c r="K92" s="607"/>
      <c r="L92" s="636"/>
      <c r="M92" s="636"/>
      <c r="N92" s="636"/>
      <c r="O92" s="636"/>
      <c r="P92" s="636"/>
      <c r="Q92" s="636"/>
      <c r="R92" s="636"/>
      <c r="S92" s="636"/>
      <c r="T92" s="636"/>
      <c r="U92" s="636"/>
      <c r="V92" s="636"/>
      <c r="W92" s="636"/>
      <c r="X92" s="636"/>
      <c r="Y92" s="636"/>
      <c r="Z92" s="636"/>
      <c r="AA92" s="636"/>
      <c r="AB92" s="636"/>
      <c r="AC92" s="636"/>
      <c r="AD92" s="636"/>
      <c r="AE92" s="636"/>
      <c r="AF92" s="636"/>
      <c r="AG92" s="636"/>
      <c r="AH92" s="636"/>
      <c r="AI92" s="636"/>
      <c r="AJ92" s="636"/>
      <c r="AK92" s="636"/>
      <c r="AL92" s="636"/>
      <c r="AM92" s="636"/>
      <c r="AN92" s="636"/>
      <c r="AO92" s="636"/>
      <c r="AP92" s="636"/>
      <c r="AQ92" s="636"/>
    </row>
    <row r="93" spans="1:43" s="645" customFormat="1" ht="14.25" x14ac:dyDescent="0.2">
      <c r="A93" s="636"/>
      <c r="B93" s="607"/>
      <c r="C93" s="636"/>
      <c r="D93" s="636"/>
      <c r="E93" s="636"/>
      <c r="F93" s="636"/>
      <c r="G93" s="636"/>
      <c r="H93" s="636"/>
      <c r="I93" s="636"/>
      <c r="J93" s="636"/>
      <c r="K93" s="636"/>
      <c r="L93" s="636"/>
      <c r="M93" s="636"/>
      <c r="N93" s="636"/>
      <c r="O93" s="636"/>
      <c r="P93" s="636"/>
      <c r="Q93" s="636"/>
      <c r="R93" s="636"/>
      <c r="S93" s="636"/>
      <c r="T93" s="636"/>
      <c r="U93" s="636"/>
      <c r="V93" s="636"/>
      <c r="W93" s="636"/>
      <c r="X93" s="636"/>
      <c r="Y93" s="636"/>
      <c r="Z93" s="636"/>
      <c r="AA93" s="636"/>
      <c r="AB93" s="636"/>
      <c r="AC93" s="636"/>
      <c r="AD93" s="636"/>
      <c r="AE93" s="636"/>
      <c r="AF93" s="636"/>
      <c r="AG93" s="636"/>
      <c r="AH93" s="636"/>
      <c r="AI93" s="636"/>
      <c r="AJ93" s="636"/>
      <c r="AK93" s="636"/>
      <c r="AL93" s="636"/>
      <c r="AM93" s="636"/>
      <c r="AN93" s="636"/>
      <c r="AO93" s="636"/>
      <c r="AP93" s="636"/>
      <c r="AQ93" s="636"/>
    </row>
    <row r="94" spans="1:43" s="645" customFormat="1" ht="14.25" x14ac:dyDescent="0.2">
      <c r="A94" s="636"/>
      <c r="B94" s="607"/>
      <c r="C94" s="636"/>
      <c r="D94" s="636"/>
      <c r="E94" s="636"/>
      <c r="F94" s="636"/>
      <c r="G94" s="636"/>
      <c r="H94" s="636"/>
      <c r="I94" s="636"/>
      <c r="J94" s="636"/>
      <c r="K94" s="636"/>
      <c r="L94" s="636"/>
      <c r="M94" s="636"/>
      <c r="N94" s="636"/>
      <c r="O94" s="636"/>
      <c r="P94" s="636"/>
      <c r="Q94" s="636"/>
      <c r="R94" s="636"/>
      <c r="S94" s="636"/>
      <c r="T94" s="636"/>
      <c r="U94" s="636"/>
      <c r="V94" s="636"/>
      <c r="W94" s="636"/>
      <c r="X94" s="636"/>
      <c r="Y94" s="636"/>
      <c r="Z94" s="636"/>
      <c r="AA94" s="636"/>
      <c r="AB94" s="636"/>
      <c r="AC94" s="636"/>
      <c r="AD94" s="636"/>
      <c r="AE94" s="636"/>
      <c r="AF94" s="636"/>
      <c r="AG94" s="636"/>
      <c r="AH94" s="636"/>
      <c r="AI94" s="636"/>
      <c r="AJ94" s="636"/>
      <c r="AK94" s="636"/>
      <c r="AL94" s="636"/>
      <c r="AM94" s="636"/>
      <c r="AN94" s="636"/>
      <c r="AO94" s="636"/>
      <c r="AP94" s="636"/>
      <c r="AQ94" s="636"/>
    </row>
    <row r="95" spans="1:43" s="645" customFormat="1" ht="14.25" x14ac:dyDescent="0.2">
      <c r="A95" s="636"/>
      <c r="B95" s="607"/>
      <c r="C95" s="636"/>
      <c r="D95" s="636"/>
      <c r="E95" s="636"/>
      <c r="F95" s="636"/>
      <c r="G95" s="636"/>
      <c r="H95" s="636"/>
      <c r="I95" s="636"/>
      <c r="J95" s="636"/>
      <c r="K95" s="636"/>
      <c r="L95" s="636"/>
      <c r="M95" s="636"/>
      <c r="N95" s="636"/>
      <c r="O95" s="636"/>
      <c r="P95" s="636"/>
      <c r="Q95" s="636"/>
      <c r="R95" s="636"/>
      <c r="S95" s="636"/>
      <c r="T95" s="636"/>
      <c r="U95" s="636"/>
      <c r="V95" s="636"/>
      <c r="W95" s="636"/>
      <c r="X95" s="636"/>
      <c r="Y95" s="636"/>
      <c r="Z95" s="636"/>
      <c r="AA95" s="636"/>
      <c r="AB95" s="636"/>
      <c r="AC95" s="636"/>
      <c r="AD95" s="636"/>
      <c r="AE95" s="636"/>
      <c r="AF95" s="636"/>
      <c r="AG95" s="636"/>
      <c r="AH95" s="636"/>
      <c r="AI95" s="636"/>
      <c r="AJ95" s="636"/>
      <c r="AK95" s="636"/>
      <c r="AL95" s="636"/>
      <c r="AM95" s="636"/>
      <c r="AN95" s="636"/>
      <c r="AO95" s="636"/>
      <c r="AP95" s="636"/>
      <c r="AQ95" s="636"/>
    </row>
    <row r="96" spans="1:43" s="645" customFormat="1" ht="14.25" x14ac:dyDescent="0.2">
      <c r="A96" s="636"/>
      <c r="B96" s="607"/>
      <c r="C96" s="636"/>
      <c r="D96" s="636"/>
      <c r="E96" s="636"/>
      <c r="F96" s="636"/>
      <c r="G96" s="636"/>
      <c r="H96" s="636"/>
      <c r="I96" s="636"/>
      <c r="J96" s="636"/>
      <c r="K96" s="636"/>
      <c r="L96" s="636"/>
      <c r="M96" s="636"/>
      <c r="N96" s="636"/>
      <c r="O96" s="636"/>
      <c r="P96" s="636"/>
      <c r="Q96" s="636"/>
      <c r="R96" s="636"/>
      <c r="S96" s="636"/>
      <c r="T96" s="636"/>
      <c r="U96" s="636"/>
      <c r="V96" s="636"/>
      <c r="W96" s="636"/>
      <c r="X96" s="636"/>
      <c r="Y96" s="636"/>
      <c r="Z96" s="636"/>
      <c r="AA96" s="636"/>
      <c r="AB96" s="636"/>
      <c r="AC96" s="636"/>
      <c r="AD96" s="636"/>
      <c r="AE96" s="636"/>
      <c r="AF96" s="636"/>
      <c r="AG96" s="636"/>
      <c r="AH96" s="636"/>
      <c r="AI96" s="636"/>
      <c r="AJ96" s="636"/>
      <c r="AK96" s="636"/>
      <c r="AL96" s="636"/>
      <c r="AM96" s="636"/>
      <c r="AN96" s="636"/>
      <c r="AO96" s="636"/>
      <c r="AP96" s="636"/>
      <c r="AQ96" s="636"/>
    </row>
    <row r="97" spans="1:43" s="645" customFormat="1" ht="14.25" x14ac:dyDescent="0.2">
      <c r="A97" s="636"/>
      <c r="B97" s="607"/>
      <c r="C97" s="636"/>
      <c r="D97" s="636"/>
      <c r="E97" s="636"/>
      <c r="F97" s="636"/>
      <c r="G97" s="636"/>
      <c r="H97" s="636"/>
      <c r="I97" s="636"/>
      <c r="J97" s="636"/>
      <c r="K97" s="636"/>
      <c r="L97" s="636"/>
      <c r="M97" s="636"/>
      <c r="N97" s="636"/>
      <c r="O97" s="636"/>
      <c r="P97" s="636"/>
      <c r="Q97" s="636"/>
      <c r="R97" s="636"/>
      <c r="S97" s="636"/>
      <c r="T97" s="636"/>
      <c r="U97" s="636"/>
      <c r="V97" s="636"/>
      <c r="W97" s="636"/>
      <c r="X97" s="636"/>
      <c r="Y97" s="636"/>
      <c r="Z97" s="636"/>
      <c r="AA97" s="636"/>
      <c r="AB97" s="636"/>
      <c r="AC97" s="636"/>
      <c r="AD97" s="636"/>
      <c r="AE97" s="636"/>
      <c r="AF97" s="636"/>
      <c r="AG97" s="636"/>
      <c r="AH97" s="636"/>
      <c r="AI97" s="636"/>
      <c r="AJ97" s="636"/>
      <c r="AK97" s="636"/>
      <c r="AL97" s="636"/>
      <c r="AM97" s="636"/>
      <c r="AN97" s="636"/>
      <c r="AO97" s="636"/>
      <c r="AP97" s="636"/>
      <c r="AQ97" s="636"/>
    </row>
    <row r="98" spans="1:43" s="645" customFormat="1" ht="14.25" x14ac:dyDescent="0.2">
      <c r="A98" s="636"/>
      <c r="B98" s="607"/>
      <c r="C98" s="636"/>
      <c r="D98" s="636"/>
      <c r="E98" s="636"/>
      <c r="F98" s="636"/>
      <c r="G98" s="636"/>
      <c r="H98" s="636"/>
      <c r="I98" s="636"/>
      <c r="J98" s="636"/>
      <c r="K98" s="636"/>
      <c r="L98" s="636"/>
      <c r="M98" s="636"/>
      <c r="N98" s="636"/>
      <c r="O98" s="636"/>
      <c r="P98" s="636"/>
      <c r="Q98" s="636"/>
      <c r="R98" s="636"/>
      <c r="S98" s="636"/>
      <c r="T98" s="636"/>
      <c r="U98" s="636"/>
      <c r="V98" s="636"/>
      <c r="W98" s="636"/>
      <c r="X98" s="636"/>
      <c r="Y98" s="636"/>
      <c r="Z98" s="636"/>
      <c r="AA98" s="636"/>
      <c r="AB98" s="636"/>
      <c r="AC98" s="636"/>
      <c r="AD98" s="636"/>
      <c r="AE98" s="636"/>
      <c r="AF98" s="636"/>
      <c r="AG98" s="636"/>
      <c r="AH98" s="636"/>
      <c r="AI98" s="636"/>
      <c r="AJ98" s="636"/>
      <c r="AK98" s="636"/>
      <c r="AL98" s="636"/>
      <c r="AM98" s="636"/>
      <c r="AN98" s="636"/>
      <c r="AO98" s="636"/>
      <c r="AP98" s="636"/>
      <c r="AQ98" s="636"/>
    </row>
    <row r="99" spans="1:43" s="645" customFormat="1" ht="14.25" x14ac:dyDescent="0.2">
      <c r="A99" s="636"/>
      <c r="B99" s="607"/>
      <c r="C99" s="636"/>
      <c r="D99" s="636"/>
      <c r="E99" s="636"/>
      <c r="F99" s="636"/>
      <c r="G99" s="636"/>
      <c r="H99" s="636"/>
      <c r="I99" s="636"/>
      <c r="J99" s="636"/>
      <c r="K99" s="636"/>
      <c r="L99" s="636"/>
      <c r="M99" s="636"/>
      <c r="N99" s="636"/>
      <c r="O99" s="636"/>
      <c r="P99" s="636"/>
      <c r="Q99" s="636"/>
      <c r="R99" s="636"/>
      <c r="S99" s="636"/>
      <c r="T99" s="636"/>
      <c r="U99" s="636"/>
      <c r="V99" s="636"/>
      <c r="W99" s="636"/>
      <c r="X99" s="636"/>
      <c r="Y99" s="636"/>
      <c r="Z99" s="636"/>
      <c r="AA99" s="636"/>
      <c r="AB99" s="636"/>
      <c r="AC99" s="636"/>
      <c r="AD99" s="636"/>
      <c r="AE99" s="636"/>
      <c r="AF99" s="636"/>
      <c r="AG99" s="636"/>
      <c r="AH99" s="636"/>
      <c r="AI99" s="636"/>
      <c r="AJ99" s="636"/>
      <c r="AK99" s="636"/>
      <c r="AL99" s="636"/>
      <c r="AM99" s="636"/>
      <c r="AN99" s="636"/>
      <c r="AO99" s="636"/>
      <c r="AP99" s="636"/>
      <c r="AQ99" s="636"/>
    </row>
    <row r="100" spans="1:43" s="645" customFormat="1" ht="14.25" x14ac:dyDescent="0.2">
      <c r="A100" s="636"/>
      <c r="B100" s="607"/>
      <c r="C100" s="636"/>
      <c r="D100" s="636"/>
      <c r="E100" s="636"/>
      <c r="F100" s="636"/>
      <c r="G100" s="636"/>
      <c r="H100" s="636"/>
      <c r="I100" s="636"/>
      <c r="J100" s="636"/>
      <c r="K100" s="636"/>
      <c r="L100" s="636"/>
      <c r="M100" s="636"/>
      <c r="N100" s="636"/>
      <c r="O100" s="636"/>
      <c r="P100" s="636"/>
      <c r="Q100" s="636"/>
      <c r="R100" s="636"/>
      <c r="S100" s="636"/>
      <c r="T100" s="636"/>
      <c r="U100" s="636"/>
      <c r="V100" s="636"/>
      <c r="W100" s="636"/>
      <c r="X100" s="636"/>
      <c r="Y100" s="636"/>
      <c r="Z100" s="636"/>
      <c r="AA100" s="636"/>
      <c r="AB100" s="636"/>
      <c r="AC100" s="636"/>
      <c r="AD100" s="636"/>
      <c r="AE100" s="636"/>
      <c r="AF100" s="636"/>
      <c r="AG100" s="636"/>
      <c r="AH100" s="636"/>
      <c r="AI100" s="636"/>
      <c r="AJ100" s="636"/>
      <c r="AK100" s="636"/>
      <c r="AL100" s="636"/>
      <c r="AM100" s="636"/>
      <c r="AN100" s="636"/>
      <c r="AO100" s="636"/>
      <c r="AP100" s="636"/>
      <c r="AQ100" s="636"/>
    </row>
    <row r="101" spans="1:43" s="645" customFormat="1" ht="14.25" x14ac:dyDescent="0.2">
      <c r="A101" s="636"/>
      <c r="B101" s="607"/>
      <c r="C101" s="636"/>
      <c r="D101" s="636"/>
      <c r="E101" s="636"/>
      <c r="F101" s="636"/>
      <c r="G101" s="636"/>
      <c r="H101" s="636"/>
      <c r="I101" s="636"/>
      <c r="J101" s="636"/>
      <c r="K101" s="636"/>
      <c r="L101" s="636"/>
      <c r="M101" s="636"/>
      <c r="N101" s="636"/>
      <c r="O101" s="636"/>
      <c r="P101" s="636"/>
      <c r="Q101" s="636"/>
      <c r="R101" s="636"/>
      <c r="S101" s="636"/>
      <c r="T101" s="636"/>
      <c r="U101" s="636"/>
      <c r="V101" s="636"/>
      <c r="W101" s="636"/>
      <c r="X101" s="636"/>
      <c r="Y101" s="636"/>
      <c r="Z101" s="636"/>
      <c r="AA101" s="636"/>
      <c r="AB101" s="636"/>
      <c r="AC101" s="636"/>
      <c r="AD101" s="636"/>
      <c r="AE101" s="636"/>
      <c r="AF101" s="636"/>
      <c r="AG101" s="636"/>
      <c r="AH101" s="636"/>
      <c r="AI101" s="636"/>
      <c r="AJ101" s="636"/>
      <c r="AK101" s="636"/>
      <c r="AL101" s="636"/>
      <c r="AM101" s="636"/>
      <c r="AN101" s="636"/>
      <c r="AO101" s="636"/>
      <c r="AP101" s="636"/>
      <c r="AQ101" s="636"/>
    </row>
    <row r="102" spans="1:43" s="645" customFormat="1" ht="14.25" x14ac:dyDescent="0.2">
      <c r="A102" s="636"/>
      <c r="B102" s="636"/>
      <c r="C102" s="636"/>
      <c r="D102" s="636"/>
      <c r="E102" s="636"/>
      <c r="F102" s="636"/>
      <c r="G102" s="636"/>
      <c r="H102" s="636"/>
      <c r="I102" s="636"/>
      <c r="J102" s="636"/>
      <c r="K102" s="636"/>
      <c r="L102" s="636"/>
      <c r="M102" s="636"/>
      <c r="N102" s="636"/>
      <c r="O102" s="636"/>
      <c r="P102" s="636"/>
      <c r="Q102" s="636"/>
      <c r="R102" s="636"/>
      <c r="S102" s="636"/>
      <c r="T102" s="636"/>
      <c r="U102" s="636"/>
      <c r="V102" s="636"/>
      <c r="W102" s="636"/>
      <c r="X102" s="636"/>
      <c r="Y102" s="636"/>
      <c r="Z102" s="636"/>
      <c r="AA102" s="636"/>
      <c r="AB102" s="636"/>
      <c r="AC102" s="636"/>
      <c r="AD102" s="636"/>
      <c r="AE102" s="636"/>
      <c r="AF102" s="636"/>
      <c r="AG102" s="636"/>
      <c r="AH102" s="636"/>
      <c r="AI102" s="636"/>
      <c r="AJ102" s="636"/>
      <c r="AK102" s="636"/>
      <c r="AL102" s="636"/>
      <c r="AM102" s="636"/>
      <c r="AN102" s="636"/>
      <c r="AO102" s="636"/>
      <c r="AP102" s="636"/>
      <c r="AQ102" s="636"/>
    </row>
    <row r="103" spans="1:43" ht="14.25" x14ac:dyDescent="0.2">
      <c r="A103" s="566"/>
      <c r="B103" s="566"/>
      <c r="C103" s="566"/>
      <c r="D103" s="566"/>
      <c r="E103" s="566"/>
      <c r="F103" s="566"/>
      <c r="G103" s="566"/>
      <c r="H103" s="566"/>
      <c r="I103" s="566"/>
      <c r="J103" s="566"/>
      <c r="K103" s="566"/>
      <c r="L103" s="566"/>
      <c r="M103" s="566"/>
      <c r="N103" s="566"/>
      <c r="O103" s="566"/>
      <c r="P103" s="566"/>
      <c r="Q103" s="566"/>
      <c r="R103" s="566"/>
      <c r="S103" s="566"/>
      <c r="T103" s="566"/>
      <c r="U103" s="566"/>
      <c r="V103" s="566"/>
      <c r="W103" s="566"/>
      <c r="X103" s="566"/>
      <c r="Y103" s="607"/>
      <c r="Z103" s="566"/>
      <c r="AA103" s="566"/>
      <c r="AB103" s="566"/>
      <c r="AC103" s="566"/>
      <c r="AD103" s="566"/>
      <c r="AE103" s="566"/>
      <c r="AF103" s="566"/>
      <c r="AG103" s="566"/>
      <c r="AH103" s="566"/>
      <c r="AI103" s="566"/>
      <c r="AJ103" s="566"/>
      <c r="AK103" s="566"/>
      <c r="AL103" s="566"/>
      <c r="AM103" s="566"/>
      <c r="AN103" s="566"/>
      <c r="AO103" s="566"/>
      <c r="AP103" s="566"/>
      <c r="AQ103" s="566"/>
    </row>
    <row r="104" spans="1:43" ht="14.25" x14ac:dyDescent="0.2">
      <c r="A104" s="566"/>
      <c r="B104" s="566"/>
      <c r="C104" s="566"/>
      <c r="D104" s="566"/>
      <c r="E104" s="566"/>
      <c r="F104" s="566"/>
      <c r="G104" s="566"/>
      <c r="H104" s="566"/>
      <c r="I104" s="566"/>
      <c r="J104" s="566"/>
      <c r="K104" s="566"/>
      <c r="L104" s="566"/>
      <c r="M104" s="566"/>
      <c r="N104" s="566"/>
      <c r="O104" s="566"/>
      <c r="P104" s="566"/>
      <c r="Q104" s="566"/>
      <c r="R104" s="566"/>
      <c r="S104" s="566"/>
      <c r="T104" s="566"/>
      <c r="U104" s="566"/>
      <c r="V104" s="566"/>
      <c r="W104" s="566"/>
      <c r="X104" s="566"/>
      <c r="Y104" s="566"/>
      <c r="Z104" s="566"/>
      <c r="AA104" s="566"/>
      <c r="AB104" s="566"/>
      <c r="AC104" s="566"/>
      <c r="AD104" s="566"/>
      <c r="AE104" s="566"/>
      <c r="AF104" s="566"/>
      <c r="AG104" s="566"/>
      <c r="AH104" s="566"/>
      <c r="AI104" s="566"/>
      <c r="AJ104" s="566"/>
      <c r="AK104" s="566"/>
      <c r="AL104" s="566"/>
      <c r="AM104" s="566"/>
      <c r="AN104" s="566"/>
      <c r="AO104" s="566"/>
      <c r="AP104" s="566"/>
      <c r="AQ104" s="566"/>
    </row>
    <row r="105" spans="1:43" ht="14.25" x14ac:dyDescent="0.2">
      <c r="A105" s="566"/>
      <c r="B105" s="566"/>
      <c r="C105" s="566"/>
      <c r="D105" s="566"/>
      <c r="E105" s="566"/>
      <c r="F105" s="566"/>
      <c r="G105" s="566"/>
      <c r="H105" s="566"/>
      <c r="I105" s="566"/>
      <c r="J105" s="566"/>
      <c r="K105" s="566"/>
      <c r="L105" s="566"/>
      <c r="M105" s="566"/>
      <c r="N105" s="566"/>
      <c r="O105" s="566"/>
      <c r="P105" s="566"/>
      <c r="Q105" s="566"/>
      <c r="R105" s="566"/>
      <c r="S105" s="566"/>
      <c r="T105" s="566"/>
      <c r="U105" s="566"/>
      <c r="V105" s="566"/>
      <c r="W105" s="566"/>
      <c r="X105" s="566"/>
      <c r="Y105" s="566"/>
      <c r="Z105" s="566"/>
      <c r="AA105" s="566"/>
      <c r="AB105" s="566"/>
      <c r="AC105" s="566"/>
      <c r="AD105" s="566"/>
      <c r="AE105" s="566"/>
      <c r="AF105" s="566"/>
      <c r="AG105" s="566"/>
      <c r="AH105" s="566"/>
      <c r="AI105" s="566"/>
      <c r="AJ105" s="566"/>
      <c r="AK105" s="566"/>
      <c r="AL105" s="566"/>
      <c r="AM105" s="566"/>
      <c r="AN105" s="566"/>
      <c r="AO105" s="566"/>
      <c r="AP105" s="566"/>
      <c r="AQ105" s="566"/>
    </row>
    <row r="106" spans="1:43" ht="14.25" x14ac:dyDescent="0.2">
      <c r="A106" s="607"/>
      <c r="B106" s="607"/>
      <c r="C106" s="607"/>
      <c r="D106" s="607"/>
      <c r="E106" s="607"/>
      <c r="F106" s="607"/>
      <c r="G106" s="607"/>
      <c r="H106" s="607"/>
      <c r="I106" s="607"/>
      <c r="J106" s="607"/>
      <c r="K106" s="607"/>
      <c r="L106" s="607"/>
      <c r="M106" s="607"/>
      <c r="N106" s="607"/>
      <c r="O106" s="607"/>
      <c r="P106" s="607"/>
      <c r="Q106" s="607"/>
      <c r="R106" s="607"/>
      <c r="S106" s="607"/>
      <c r="T106" s="607"/>
      <c r="U106" s="607"/>
      <c r="V106" s="607"/>
      <c r="W106" s="607"/>
      <c r="X106" s="607"/>
      <c r="Y106" s="607"/>
      <c r="Z106" s="607"/>
      <c r="AA106" s="607"/>
      <c r="AB106" s="607"/>
      <c r="AC106" s="607"/>
      <c r="AD106" s="607"/>
      <c r="AE106" s="607"/>
      <c r="AF106" s="607"/>
      <c r="AG106" s="607"/>
      <c r="AH106" s="607"/>
      <c r="AI106" s="607"/>
      <c r="AJ106" s="607"/>
      <c r="AK106" s="607"/>
      <c r="AL106" s="607"/>
      <c r="AM106" s="607"/>
      <c r="AN106" s="607"/>
      <c r="AO106" s="607"/>
      <c r="AP106" s="607"/>
      <c r="AQ106" s="607"/>
    </row>
    <row r="107" spans="1:43" ht="14.25" x14ac:dyDescent="0.2">
      <c r="A107" s="566"/>
      <c r="B107" s="566"/>
      <c r="C107" s="566"/>
      <c r="D107" s="566"/>
      <c r="E107" s="566"/>
      <c r="F107" s="566"/>
      <c r="G107" s="566"/>
      <c r="H107" s="566"/>
      <c r="I107" s="566"/>
      <c r="J107" s="566"/>
      <c r="K107" s="566"/>
      <c r="L107" s="566"/>
      <c r="M107" s="566"/>
      <c r="N107" s="566"/>
      <c r="O107" s="566"/>
      <c r="P107" s="566"/>
      <c r="Q107" s="566"/>
      <c r="R107" s="566"/>
      <c r="S107" s="566"/>
      <c r="T107" s="566"/>
      <c r="U107" s="566"/>
      <c r="V107" s="566"/>
      <c r="W107" s="566"/>
      <c r="X107" s="566"/>
      <c r="Y107" s="566"/>
      <c r="Z107" s="566"/>
      <c r="AA107" s="566"/>
      <c r="AB107" s="566"/>
      <c r="AC107" s="566"/>
      <c r="AD107" s="566"/>
      <c r="AE107" s="566"/>
      <c r="AF107" s="566"/>
      <c r="AG107" s="566"/>
      <c r="AH107" s="566"/>
      <c r="AI107" s="566"/>
      <c r="AJ107" s="566"/>
      <c r="AK107" s="566"/>
      <c r="AL107" s="566"/>
      <c r="AM107" s="566"/>
      <c r="AN107" s="566"/>
      <c r="AO107" s="566"/>
      <c r="AP107" s="566"/>
      <c r="AQ107" s="566"/>
    </row>
    <row r="108" spans="1:43" ht="14.25" x14ac:dyDescent="0.2">
      <c r="A108" s="566"/>
      <c r="B108" s="566"/>
      <c r="C108" s="566"/>
      <c r="D108" s="566"/>
      <c r="E108" s="566"/>
      <c r="F108" s="566"/>
      <c r="G108" s="566"/>
      <c r="H108" s="566"/>
      <c r="I108" s="566"/>
      <c r="J108" s="566"/>
      <c r="K108" s="566"/>
      <c r="L108" s="566"/>
      <c r="M108" s="566"/>
      <c r="N108" s="566"/>
      <c r="O108" s="566"/>
      <c r="P108" s="566"/>
      <c r="Q108" s="566"/>
      <c r="R108" s="566"/>
      <c r="S108" s="566"/>
      <c r="T108" s="566"/>
      <c r="U108" s="566"/>
      <c r="V108" s="566"/>
      <c r="W108" s="566"/>
      <c r="X108" s="566"/>
      <c r="Y108" s="566"/>
      <c r="Z108" s="566"/>
      <c r="AA108" s="566"/>
      <c r="AB108" s="566"/>
      <c r="AC108" s="566"/>
      <c r="AD108" s="566"/>
      <c r="AE108" s="566"/>
      <c r="AF108" s="566"/>
      <c r="AG108" s="566"/>
      <c r="AH108" s="566"/>
      <c r="AI108" s="566"/>
      <c r="AJ108" s="566"/>
      <c r="AK108" s="566"/>
      <c r="AL108" s="566"/>
      <c r="AM108" s="566"/>
      <c r="AN108" s="566"/>
      <c r="AO108" s="566"/>
      <c r="AP108" s="566"/>
      <c r="AQ108" s="566"/>
    </row>
    <row r="109" spans="1:43" ht="14.25" x14ac:dyDescent="0.2">
      <c r="A109" s="566"/>
      <c r="B109" s="566"/>
      <c r="C109" s="566"/>
      <c r="D109" s="566"/>
      <c r="E109" s="566"/>
      <c r="F109" s="566"/>
      <c r="G109" s="566"/>
      <c r="H109" s="566"/>
      <c r="I109" s="566"/>
      <c r="J109" s="566"/>
      <c r="K109" s="566"/>
      <c r="L109" s="566"/>
      <c r="M109" s="566"/>
      <c r="N109" s="566"/>
      <c r="O109" s="566"/>
      <c r="P109" s="566"/>
      <c r="Q109" s="566"/>
      <c r="R109" s="566"/>
      <c r="S109" s="566"/>
      <c r="T109" s="566"/>
      <c r="U109" s="566"/>
      <c r="V109" s="566"/>
      <c r="W109" s="566"/>
      <c r="X109" s="566"/>
      <c r="Y109" s="566"/>
      <c r="Z109" s="566"/>
      <c r="AA109" s="566"/>
      <c r="AB109" s="566"/>
      <c r="AC109" s="566"/>
      <c r="AD109" s="566"/>
      <c r="AE109" s="566"/>
      <c r="AF109" s="566"/>
      <c r="AG109" s="566"/>
      <c r="AH109" s="566"/>
      <c r="AI109" s="566"/>
      <c r="AJ109" s="566"/>
      <c r="AK109" s="566"/>
      <c r="AL109" s="566"/>
      <c r="AM109" s="566"/>
      <c r="AN109" s="566"/>
      <c r="AO109" s="566"/>
      <c r="AP109" s="566"/>
      <c r="AQ109" s="566"/>
    </row>
    <row r="110" spans="1:43" ht="14.25" x14ac:dyDescent="0.2">
      <c r="A110" s="566"/>
      <c r="B110" s="607"/>
      <c r="C110" s="566"/>
      <c r="D110" s="566"/>
      <c r="E110" s="566"/>
      <c r="F110" s="566"/>
      <c r="G110" s="566"/>
      <c r="H110" s="566"/>
      <c r="I110" s="566"/>
      <c r="J110" s="566"/>
      <c r="K110" s="566"/>
      <c r="L110" s="607"/>
      <c r="M110" s="566"/>
      <c r="N110" s="566"/>
      <c r="O110" s="566"/>
      <c r="P110" s="566"/>
      <c r="Q110" s="566"/>
      <c r="R110" s="566"/>
      <c r="S110" s="566"/>
      <c r="T110" s="566"/>
      <c r="U110" s="566"/>
      <c r="V110" s="566"/>
      <c r="W110" s="607"/>
      <c r="X110" s="566"/>
      <c r="Y110" s="566"/>
      <c r="Z110" s="566"/>
      <c r="AA110" s="566"/>
      <c r="AB110" s="566"/>
      <c r="AC110" s="566"/>
      <c r="AD110" s="566"/>
      <c r="AE110" s="566"/>
      <c r="AF110" s="607"/>
      <c r="AG110" s="566"/>
      <c r="AH110" s="566"/>
      <c r="AI110" s="566"/>
      <c r="AJ110" s="566"/>
      <c r="AK110" s="566"/>
      <c r="AL110" s="566"/>
      <c r="AM110" s="566"/>
      <c r="AN110" s="566"/>
      <c r="AO110" s="566"/>
      <c r="AP110" s="566"/>
      <c r="AQ110" s="566"/>
    </row>
    <row r="111" spans="1:43" ht="14.25" x14ac:dyDescent="0.2">
      <c r="A111" s="566"/>
      <c r="B111" s="566"/>
      <c r="C111" s="566"/>
      <c r="D111" s="566"/>
      <c r="E111" s="566"/>
      <c r="F111" s="566"/>
      <c r="G111" s="566"/>
      <c r="H111" s="566"/>
      <c r="I111" s="566"/>
      <c r="J111" s="566"/>
      <c r="K111" s="566"/>
      <c r="L111" s="566"/>
      <c r="M111" s="566"/>
      <c r="N111" s="566"/>
      <c r="O111" s="566"/>
      <c r="P111" s="566"/>
      <c r="Q111" s="566"/>
      <c r="R111" s="566"/>
      <c r="S111" s="566"/>
      <c r="T111" s="566"/>
      <c r="U111" s="566"/>
      <c r="V111" s="566"/>
      <c r="W111" s="566"/>
      <c r="X111" s="566"/>
      <c r="Y111" s="566"/>
      <c r="Z111" s="566"/>
      <c r="AA111" s="566"/>
      <c r="AB111" s="566"/>
      <c r="AC111" s="566"/>
      <c r="AD111" s="566"/>
      <c r="AE111" s="566"/>
      <c r="AF111" s="566"/>
      <c r="AG111" s="566"/>
      <c r="AH111" s="566"/>
      <c r="AI111" s="566"/>
      <c r="AJ111" s="566"/>
      <c r="AK111" s="566"/>
      <c r="AL111" s="566"/>
      <c r="AM111" s="566"/>
      <c r="AN111" s="566"/>
      <c r="AO111" s="566"/>
      <c r="AP111" s="566"/>
      <c r="AQ111" s="566"/>
    </row>
    <row r="112" spans="1:43" ht="14.25" x14ac:dyDescent="0.2">
      <c r="A112" s="566"/>
      <c r="B112" s="607"/>
      <c r="C112" s="566"/>
      <c r="D112" s="566"/>
      <c r="E112" s="566"/>
      <c r="F112" s="566"/>
      <c r="G112" s="566"/>
      <c r="H112" s="566"/>
      <c r="I112" s="566"/>
      <c r="J112" s="566"/>
      <c r="K112" s="566"/>
      <c r="L112" s="607"/>
      <c r="M112" s="566"/>
      <c r="N112" s="566"/>
      <c r="O112" s="566"/>
      <c r="P112" s="566"/>
      <c r="Q112" s="566"/>
      <c r="R112" s="566"/>
      <c r="S112" s="566"/>
      <c r="T112" s="566"/>
      <c r="U112" s="566"/>
      <c r="V112" s="566"/>
      <c r="W112" s="566"/>
      <c r="X112" s="566"/>
      <c r="Y112" s="566"/>
      <c r="Z112" s="566"/>
      <c r="AA112" s="566"/>
      <c r="AB112" s="566"/>
      <c r="AC112" s="566"/>
      <c r="AD112" s="566"/>
      <c r="AE112" s="566"/>
      <c r="AF112" s="566"/>
      <c r="AG112" s="566"/>
      <c r="AH112" s="566"/>
      <c r="AI112" s="566"/>
      <c r="AJ112" s="566"/>
      <c r="AK112" s="566"/>
      <c r="AL112" s="566"/>
      <c r="AM112" s="566"/>
      <c r="AN112" s="566"/>
      <c r="AO112" s="566"/>
      <c r="AP112" s="566"/>
      <c r="AQ112" s="566"/>
    </row>
    <row r="113" spans="1:43" ht="14.25" x14ac:dyDescent="0.2">
      <c r="A113" s="566"/>
      <c r="B113" s="566"/>
      <c r="C113" s="566"/>
      <c r="D113" s="566"/>
      <c r="E113" s="566"/>
      <c r="F113" s="566"/>
      <c r="G113" s="566"/>
      <c r="H113" s="566"/>
      <c r="I113" s="566"/>
      <c r="J113" s="566"/>
      <c r="K113" s="566"/>
      <c r="L113" s="566"/>
      <c r="M113" s="566"/>
      <c r="N113" s="566"/>
      <c r="O113" s="566"/>
      <c r="P113" s="566"/>
      <c r="Q113" s="566"/>
      <c r="R113" s="566"/>
      <c r="S113" s="566"/>
      <c r="T113" s="566"/>
      <c r="U113" s="566"/>
      <c r="V113" s="566"/>
      <c r="W113" s="566"/>
      <c r="X113" s="566"/>
      <c r="Y113" s="566"/>
      <c r="Z113" s="566"/>
      <c r="AA113" s="566"/>
      <c r="AB113" s="566"/>
      <c r="AC113" s="566"/>
      <c r="AD113" s="566"/>
      <c r="AE113" s="566"/>
      <c r="AF113" s="566"/>
      <c r="AG113" s="566"/>
      <c r="AH113" s="566"/>
      <c r="AI113" s="566"/>
      <c r="AJ113" s="566"/>
      <c r="AK113" s="566"/>
      <c r="AL113" s="566"/>
      <c r="AM113" s="566"/>
      <c r="AN113" s="566"/>
      <c r="AO113" s="566"/>
      <c r="AP113" s="566"/>
      <c r="AQ113" s="566"/>
    </row>
    <row r="114" spans="1:43" ht="14.25" x14ac:dyDescent="0.2">
      <c r="A114" s="566"/>
      <c r="B114" s="607"/>
      <c r="C114" s="566"/>
      <c r="D114" s="566"/>
      <c r="E114" s="566"/>
      <c r="F114" s="566"/>
      <c r="G114" s="566"/>
      <c r="H114" s="566"/>
      <c r="I114" s="566"/>
      <c r="J114" s="566"/>
      <c r="K114" s="566"/>
      <c r="L114" s="566"/>
      <c r="M114" s="566"/>
      <c r="N114" s="566"/>
      <c r="O114" s="566"/>
      <c r="P114" s="566"/>
      <c r="Q114" s="566"/>
      <c r="R114" s="566"/>
      <c r="S114" s="566"/>
      <c r="T114" s="566"/>
      <c r="U114" s="566"/>
      <c r="V114" s="566"/>
      <c r="W114" s="607"/>
      <c r="X114" s="566"/>
      <c r="Y114" s="566"/>
      <c r="Z114" s="566"/>
      <c r="AA114" s="566"/>
      <c r="AB114" s="566"/>
      <c r="AC114" s="566"/>
      <c r="AD114" s="566"/>
      <c r="AE114" s="566"/>
      <c r="AF114" s="566"/>
      <c r="AG114" s="566"/>
      <c r="AH114" s="566"/>
      <c r="AI114" s="566"/>
      <c r="AJ114" s="566"/>
      <c r="AK114" s="566"/>
      <c r="AL114" s="566"/>
      <c r="AM114" s="566"/>
      <c r="AN114" s="566"/>
      <c r="AO114" s="566"/>
      <c r="AP114" s="566"/>
      <c r="AQ114" s="566"/>
    </row>
    <row r="115" spans="1:43" ht="14.25" x14ac:dyDescent="0.2">
      <c r="A115" s="566"/>
      <c r="B115" s="566"/>
      <c r="C115" s="566"/>
      <c r="D115" s="566"/>
      <c r="E115" s="566"/>
      <c r="F115" s="566"/>
      <c r="G115" s="566"/>
      <c r="H115" s="566"/>
      <c r="I115" s="566"/>
      <c r="J115" s="566"/>
      <c r="K115" s="566"/>
      <c r="L115" s="566"/>
      <c r="M115" s="566"/>
      <c r="N115" s="566"/>
      <c r="O115" s="566"/>
      <c r="P115" s="566"/>
      <c r="Q115" s="566"/>
      <c r="R115" s="566"/>
      <c r="S115" s="566"/>
      <c r="T115" s="566"/>
      <c r="U115" s="566"/>
      <c r="V115" s="566"/>
      <c r="W115" s="566"/>
      <c r="X115" s="566"/>
      <c r="Y115" s="566"/>
      <c r="Z115" s="566"/>
      <c r="AA115" s="566"/>
      <c r="AB115" s="566"/>
      <c r="AC115" s="566"/>
      <c r="AD115" s="566"/>
      <c r="AE115" s="566"/>
      <c r="AF115" s="566"/>
      <c r="AG115" s="566"/>
      <c r="AH115" s="566"/>
      <c r="AI115" s="566"/>
      <c r="AJ115" s="566"/>
      <c r="AK115" s="566"/>
      <c r="AL115" s="566"/>
      <c r="AM115" s="566"/>
      <c r="AN115" s="566"/>
      <c r="AO115" s="566"/>
      <c r="AP115" s="566"/>
      <c r="AQ115" s="566"/>
    </row>
    <row r="116" spans="1:43" ht="14.25" x14ac:dyDescent="0.2">
      <c r="A116" s="566"/>
      <c r="B116" s="566"/>
      <c r="C116" s="566"/>
      <c r="D116" s="566"/>
      <c r="E116" s="566"/>
      <c r="F116" s="566"/>
      <c r="G116" s="566"/>
      <c r="H116" s="566"/>
      <c r="I116" s="566"/>
      <c r="J116" s="566"/>
      <c r="K116" s="566"/>
      <c r="L116" s="566"/>
      <c r="M116" s="566"/>
      <c r="N116" s="566"/>
      <c r="O116" s="566"/>
      <c r="P116" s="566"/>
      <c r="Q116" s="566"/>
      <c r="R116" s="566"/>
      <c r="S116" s="566"/>
      <c r="T116" s="566"/>
      <c r="U116" s="566"/>
      <c r="V116" s="566"/>
      <c r="W116" s="566"/>
      <c r="X116" s="566"/>
      <c r="Y116" s="566"/>
      <c r="Z116" s="566"/>
      <c r="AA116" s="566"/>
      <c r="AB116" s="566"/>
      <c r="AC116" s="566"/>
      <c r="AD116" s="566"/>
      <c r="AE116" s="566"/>
      <c r="AF116" s="566"/>
      <c r="AG116" s="566"/>
      <c r="AH116" s="566"/>
      <c r="AI116" s="566"/>
      <c r="AJ116" s="566"/>
      <c r="AK116" s="566"/>
      <c r="AL116" s="566"/>
      <c r="AM116" s="566"/>
      <c r="AN116" s="566"/>
      <c r="AO116" s="566"/>
      <c r="AP116" s="566"/>
      <c r="AQ116" s="566"/>
    </row>
    <row r="117" spans="1:43" ht="14.25" x14ac:dyDescent="0.2">
      <c r="A117" s="566"/>
      <c r="B117" s="607"/>
      <c r="C117" s="566"/>
      <c r="D117" s="566"/>
      <c r="E117" s="566"/>
      <c r="F117" s="566"/>
      <c r="G117" s="566"/>
      <c r="H117" s="566"/>
      <c r="I117" s="566"/>
      <c r="J117" s="566"/>
      <c r="K117" s="566"/>
      <c r="L117" s="566"/>
      <c r="M117" s="566"/>
      <c r="N117" s="566"/>
      <c r="O117" s="566"/>
      <c r="P117" s="566"/>
      <c r="Q117" s="566"/>
      <c r="R117" s="566"/>
      <c r="S117" s="566"/>
      <c r="T117" s="566"/>
      <c r="U117" s="566"/>
      <c r="V117" s="566"/>
      <c r="W117" s="607"/>
      <c r="X117" s="566"/>
      <c r="Y117" s="566"/>
      <c r="Z117" s="566"/>
      <c r="AA117" s="566"/>
      <c r="AB117" s="566"/>
      <c r="AC117" s="566"/>
      <c r="AD117" s="566"/>
      <c r="AE117" s="566"/>
      <c r="AF117" s="566"/>
      <c r="AG117" s="566"/>
      <c r="AH117" s="566"/>
      <c r="AI117" s="566"/>
      <c r="AJ117" s="566"/>
      <c r="AK117" s="566"/>
      <c r="AL117" s="566"/>
      <c r="AM117" s="566"/>
      <c r="AN117" s="566"/>
      <c r="AO117" s="566"/>
      <c r="AP117" s="566"/>
      <c r="AQ117" s="566"/>
    </row>
    <row r="118" spans="1:43" ht="14.25" x14ac:dyDescent="0.2">
      <c r="A118" s="566"/>
      <c r="B118" s="566"/>
      <c r="C118" s="566"/>
      <c r="D118" s="566"/>
      <c r="E118" s="566"/>
      <c r="F118" s="566"/>
      <c r="G118" s="566"/>
      <c r="H118" s="566"/>
      <c r="I118" s="566"/>
      <c r="J118" s="566"/>
      <c r="K118" s="566"/>
      <c r="L118" s="566"/>
      <c r="M118" s="566"/>
      <c r="N118" s="566"/>
      <c r="O118" s="566"/>
      <c r="P118" s="566"/>
      <c r="Q118" s="566"/>
      <c r="R118" s="566"/>
      <c r="S118" s="566"/>
      <c r="T118" s="566"/>
      <c r="U118" s="566"/>
      <c r="V118" s="566"/>
      <c r="W118" s="566"/>
      <c r="X118" s="566"/>
      <c r="Y118" s="566"/>
      <c r="Z118" s="566"/>
      <c r="AA118" s="566"/>
      <c r="AB118" s="566"/>
      <c r="AC118" s="566"/>
      <c r="AD118" s="566"/>
      <c r="AE118" s="566"/>
      <c r="AF118" s="566"/>
      <c r="AG118" s="566"/>
      <c r="AH118" s="566"/>
      <c r="AI118" s="566"/>
      <c r="AJ118" s="566"/>
      <c r="AK118" s="566"/>
      <c r="AL118" s="566"/>
      <c r="AM118" s="566"/>
      <c r="AN118" s="566"/>
      <c r="AO118" s="566"/>
      <c r="AP118" s="566"/>
      <c r="AQ118" s="566"/>
    </row>
    <row r="119" spans="1:43" ht="14.25" x14ac:dyDescent="0.2">
      <c r="A119" s="566"/>
      <c r="B119" s="607"/>
      <c r="C119" s="566"/>
      <c r="D119" s="566"/>
      <c r="E119" s="566"/>
      <c r="F119" s="566"/>
      <c r="G119" s="566"/>
      <c r="H119" s="566"/>
      <c r="I119" s="566"/>
      <c r="J119" s="566"/>
      <c r="K119" s="566"/>
      <c r="L119" s="566"/>
      <c r="M119" s="566"/>
      <c r="N119" s="566"/>
      <c r="O119" s="566"/>
      <c r="P119" s="566"/>
      <c r="Q119" s="566"/>
      <c r="R119" s="566"/>
      <c r="S119" s="566"/>
      <c r="T119" s="566"/>
      <c r="U119" s="566"/>
      <c r="V119" s="566"/>
      <c r="W119" s="607"/>
      <c r="X119" s="566"/>
      <c r="Y119" s="566"/>
      <c r="Z119" s="566"/>
      <c r="AA119" s="566"/>
      <c r="AB119" s="566"/>
      <c r="AC119" s="566"/>
      <c r="AD119" s="566"/>
      <c r="AE119" s="566"/>
      <c r="AF119" s="566"/>
      <c r="AG119" s="566"/>
      <c r="AH119" s="566"/>
      <c r="AI119" s="566"/>
      <c r="AJ119" s="566"/>
      <c r="AK119" s="566"/>
      <c r="AL119" s="566"/>
      <c r="AM119" s="566"/>
      <c r="AN119" s="566"/>
      <c r="AO119" s="566"/>
      <c r="AP119" s="566"/>
      <c r="AQ119" s="566"/>
    </row>
    <row r="120" spans="1:43" ht="14.25" x14ac:dyDescent="0.2">
      <c r="A120" s="566"/>
      <c r="B120" s="566"/>
      <c r="C120" s="566"/>
      <c r="D120" s="566"/>
      <c r="E120" s="566"/>
      <c r="F120" s="566"/>
      <c r="G120" s="566"/>
      <c r="H120" s="566"/>
      <c r="I120" s="566"/>
      <c r="J120" s="566"/>
      <c r="K120" s="566"/>
      <c r="L120" s="566"/>
      <c r="M120" s="566"/>
      <c r="N120" s="566"/>
      <c r="O120" s="566"/>
      <c r="P120" s="566"/>
      <c r="Q120" s="566"/>
      <c r="R120" s="566"/>
      <c r="S120" s="566"/>
      <c r="T120" s="566"/>
      <c r="U120" s="566"/>
      <c r="V120" s="566"/>
      <c r="W120" s="566"/>
      <c r="X120" s="566"/>
      <c r="Y120" s="566"/>
      <c r="Z120" s="566"/>
      <c r="AA120" s="566"/>
      <c r="AB120" s="566"/>
      <c r="AC120" s="566"/>
      <c r="AD120" s="566"/>
      <c r="AE120" s="566"/>
      <c r="AF120" s="566"/>
      <c r="AG120" s="566"/>
      <c r="AH120" s="566"/>
      <c r="AI120" s="566"/>
      <c r="AJ120" s="566"/>
      <c r="AK120" s="566"/>
      <c r="AL120" s="566"/>
      <c r="AM120" s="566"/>
      <c r="AN120" s="566"/>
      <c r="AO120" s="566"/>
      <c r="AP120" s="566"/>
      <c r="AQ120" s="566"/>
    </row>
    <row r="121" spans="1:43" ht="14.25" x14ac:dyDescent="0.2">
      <c r="A121" s="566"/>
      <c r="B121" s="566"/>
      <c r="C121" s="566"/>
      <c r="D121" s="566"/>
      <c r="E121" s="566"/>
      <c r="F121" s="566"/>
      <c r="G121" s="566"/>
      <c r="H121" s="566"/>
      <c r="I121" s="566"/>
      <c r="J121" s="566"/>
      <c r="K121" s="566"/>
      <c r="L121" s="566"/>
      <c r="M121" s="566"/>
      <c r="N121" s="566"/>
      <c r="O121" s="566"/>
      <c r="P121" s="566"/>
      <c r="Q121" s="566"/>
      <c r="R121" s="566"/>
      <c r="S121" s="566"/>
      <c r="T121" s="566"/>
      <c r="U121" s="566"/>
      <c r="V121" s="566"/>
      <c r="W121" s="566"/>
      <c r="X121" s="566"/>
      <c r="Y121" s="566"/>
      <c r="Z121" s="566"/>
      <c r="AA121" s="566"/>
      <c r="AB121" s="566"/>
      <c r="AC121" s="566"/>
      <c r="AD121" s="566"/>
      <c r="AE121" s="566"/>
      <c r="AF121" s="566"/>
      <c r="AG121" s="566"/>
      <c r="AH121" s="566"/>
      <c r="AI121" s="566"/>
      <c r="AJ121" s="566"/>
      <c r="AK121" s="566"/>
      <c r="AL121" s="566"/>
      <c r="AM121" s="566"/>
      <c r="AN121" s="566"/>
      <c r="AO121" s="566"/>
      <c r="AP121" s="566"/>
      <c r="AQ121" s="566"/>
    </row>
    <row r="122" spans="1:43" ht="14.25" x14ac:dyDescent="0.2">
      <c r="A122" s="566"/>
      <c r="B122" s="566"/>
      <c r="C122" s="566"/>
      <c r="D122" s="566"/>
      <c r="E122" s="566"/>
      <c r="F122" s="566"/>
      <c r="G122" s="566"/>
      <c r="H122" s="566"/>
      <c r="I122" s="566"/>
      <c r="J122" s="566"/>
      <c r="K122" s="566"/>
      <c r="L122" s="566"/>
      <c r="M122" s="566"/>
      <c r="N122" s="566"/>
      <c r="O122" s="566"/>
      <c r="P122" s="566"/>
      <c r="Q122" s="566"/>
      <c r="R122" s="566"/>
      <c r="S122" s="566"/>
      <c r="T122" s="566"/>
      <c r="U122" s="566"/>
      <c r="V122" s="566"/>
      <c r="W122" s="566"/>
      <c r="X122" s="566"/>
      <c r="Y122" s="566"/>
      <c r="Z122" s="566"/>
      <c r="AA122" s="566"/>
      <c r="AB122" s="566"/>
      <c r="AC122" s="566"/>
      <c r="AD122" s="566"/>
      <c r="AE122" s="566"/>
      <c r="AF122" s="566"/>
      <c r="AG122" s="566"/>
      <c r="AH122" s="566"/>
      <c r="AI122" s="566"/>
      <c r="AJ122" s="566"/>
      <c r="AK122" s="566"/>
      <c r="AL122" s="566"/>
      <c r="AM122" s="566"/>
      <c r="AN122" s="566"/>
      <c r="AO122" s="566"/>
      <c r="AP122" s="566"/>
      <c r="AQ122" s="566"/>
    </row>
    <row r="123" spans="1:43" ht="14.25" x14ac:dyDescent="0.2">
      <c r="A123" s="566"/>
      <c r="B123" s="566"/>
      <c r="C123" s="566"/>
      <c r="D123" s="566"/>
      <c r="E123" s="566"/>
      <c r="F123" s="566"/>
      <c r="G123" s="566"/>
      <c r="H123" s="566"/>
      <c r="I123" s="566"/>
      <c r="J123" s="566"/>
      <c r="K123" s="566"/>
      <c r="L123" s="566"/>
      <c r="M123" s="566"/>
      <c r="N123" s="566"/>
      <c r="O123" s="566"/>
      <c r="P123" s="566"/>
      <c r="Q123" s="566"/>
      <c r="R123" s="566"/>
      <c r="S123" s="566"/>
      <c r="T123" s="566"/>
      <c r="U123" s="566"/>
      <c r="V123" s="566"/>
      <c r="W123" s="566"/>
      <c r="X123" s="566"/>
      <c r="Y123" s="566"/>
      <c r="Z123" s="566"/>
      <c r="AA123" s="566"/>
      <c r="AB123" s="566"/>
      <c r="AC123" s="566"/>
      <c r="AD123" s="566"/>
      <c r="AE123" s="566"/>
      <c r="AF123" s="566"/>
      <c r="AG123" s="566"/>
      <c r="AH123" s="566"/>
      <c r="AI123" s="566"/>
      <c r="AJ123" s="566"/>
      <c r="AK123" s="566"/>
      <c r="AL123" s="566"/>
      <c r="AM123" s="566"/>
      <c r="AN123" s="566"/>
      <c r="AO123" s="566"/>
      <c r="AP123" s="566"/>
      <c r="AQ123" s="566"/>
    </row>
    <row r="124" spans="1:43" ht="14.25" x14ac:dyDescent="0.2">
      <c r="A124" s="566"/>
      <c r="B124" s="566"/>
      <c r="C124" s="566"/>
      <c r="D124" s="566"/>
      <c r="E124" s="566"/>
      <c r="F124" s="566"/>
      <c r="G124" s="566"/>
      <c r="H124" s="566"/>
      <c r="I124" s="566"/>
      <c r="J124" s="566"/>
      <c r="K124" s="566"/>
      <c r="L124" s="566"/>
      <c r="M124" s="566"/>
      <c r="N124" s="566"/>
      <c r="O124" s="566"/>
      <c r="P124" s="566"/>
      <c r="Q124" s="566"/>
      <c r="R124" s="566"/>
      <c r="S124" s="566"/>
      <c r="T124" s="566"/>
      <c r="U124" s="566"/>
      <c r="V124" s="566"/>
      <c r="W124" s="566"/>
      <c r="X124" s="566"/>
      <c r="Y124" s="566"/>
      <c r="Z124" s="566"/>
      <c r="AA124" s="566"/>
      <c r="AB124" s="566"/>
      <c r="AC124" s="566"/>
      <c r="AD124" s="566"/>
      <c r="AE124" s="566"/>
      <c r="AF124" s="566"/>
      <c r="AG124" s="566"/>
      <c r="AH124" s="566"/>
      <c r="AI124" s="566"/>
      <c r="AJ124" s="566"/>
      <c r="AK124" s="566"/>
      <c r="AL124" s="566"/>
      <c r="AM124" s="566"/>
      <c r="AN124" s="566"/>
      <c r="AO124" s="566"/>
      <c r="AP124" s="566"/>
      <c r="AQ124" s="566"/>
    </row>
    <row r="125" spans="1:43" ht="14.25" x14ac:dyDescent="0.2">
      <c r="A125" s="566"/>
      <c r="B125" s="566"/>
      <c r="C125" s="566"/>
      <c r="D125" s="566"/>
      <c r="E125" s="566"/>
      <c r="F125" s="566"/>
      <c r="G125" s="566"/>
      <c r="H125" s="566"/>
      <c r="I125" s="566"/>
      <c r="J125" s="566"/>
      <c r="K125" s="566"/>
      <c r="L125" s="566"/>
      <c r="M125" s="566"/>
      <c r="N125" s="566"/>
      <c r="O125" s="566"/>
      <c r="P125" s="566"/>
      <c r="Q125" s="566"/>
      <c r="R125" s="566"/>
      <c r="S125" s="566"/>
      <c r="T125" s="566"/>
      <c r="U125" s="566"/>
      <c r="V125" s="566"/>
      <c r="W125" s="566"/>
      <c r="X125" s="566"/>
      <c r="Y125" s="566"/>
      <c r="Z125" s="566"/>
      <c r="AA125" s="566"/>
      <c r="AB125" s="566"/>
      <c r="AC125" s="566"/>
      <c r="AD125" s="566"/>
      <c r="AE125" s="566"/>
      <c r="AF125" s="566"/>
      <c r="AG125" s="566"/>
      <c r="AH125" s="566"/>
      <c r="AI125" s="566"/>
      <c r="AJ125" s="566"/>
      <c r="AK125" s="566"/>
      <c r="AL125" s="566"/>
      <c r="AM125" s="566"/>
      <c r="AN125" s="566"/>
      <c r="AO125" s="566"/>
      <c r="AP125" s="566"/>
      <c r="AQ125" s="566"/>
    </row>
    <row r="126" spans="1:43" ht="14.25" x14ac:dyDescent="0.2">
      <c r="A126" s="566"/>
      <c r="B126" s="566"/>
      <c r="C126" s="566"/>
      <c r="D126" s="566"/>
      <c r="E126" s="566"/>
      <c r="F126" s="566"/>
      <c r="G126" s="566"/>
      <c r="H126" s="566"/>
      <c r="I126" s="566"/>
      <c r="J126" s="566"/>
      <c r="K126" s="566"/>
      <c r="L126" s="566"/>
      <c r="M126" s="566"/>
      <c r="N126" s="566"/>
      <c r="O126" s="566"/>
      <c r="P126" s="566"/>
      <c r="Q126" s="566"/>
      <c r="R126" s="566"/>
      <c r="S126" s="566"/>
      <c r="T126" s="566"/>
      <c r="U126" s="566"/>
      <c r="V126" s="566"/>
      <c r="W126" s="566"/>
      <c r="X126" s="566"/>
      <c r="Y126" s="566"/>
      <c r="Z126" s="566"/>
      <c r="AA126" s="566"/>
      <c r="AB126" s="566"/>
      <c r="AC126" s="566"/>
      <c r="AD126" s="566"/>
      <c r="AE126" s="566"/>
      <c r="AF126" s="566"/>
      <c r="AG126" s="566"/>
      <c r="AH126" s="566"/>
      <c r="AI126" s="566"/>
      <c r="AJ126" s="566"/>
      <c r="AK126" s="566"/>
      <c r="AL126" s="566"/>
      <c r="AM126" s="566"/>
      <c r="AN126" s="566"/>
      <c r="AO126" s="566"/>
      <c r="AP126" s="566"/>
      <c r="AQ126" s="566"/>
    </row>
    <row r="127" spans="1:43" ht="14.25" x14ac:dyDescent="0.2">
      <c r="A127" s="566"/>
      <c r="B127" s="566"/>
      <c r="C127" s="566"/>
      <c r="D127" s="566"/>
      <c r="E127" s="566"/>
      <c r="F127" s="566"/>
      <c r="G127" s="566"/>
      <c r="H127" s="566"/>
      <c r="I127" s="566"/>
      <c r="J127" s="566"/>
      <c r="K127" s="566"/>
      <c r="L127" s="566"/>
      <c r="M127" s="566"/>
      <c r="N127" s="566"/>
      <c r="O127" s="566"/>
      <c r="P127" s="566"/>
      <c r="Q127" s="566"/>
      <c r="R127" s="566"/>
      <c r="S127" s="566"/>
      <c r="T127" s="566"/>
      <c r="U127" s="566"/>
      <c r="V127" s="566"/>
      <c r="W127" s="566"/>
      <c r="X127" s="566"/>
      <c r="Y127" s="566"/>
      <c r="Z127" s="566"/>
      <c r="AA127" s="566"/>
      <c r="AB127" s="566"/>
      <c r="AC127" s="566"/>
      <c r="AD127" s="566"/>
      <c r="AE127" s="566"/>
      <c r="AF127" s="566"/>
      <c r="AG127" s="566"/>
      <c r="AH127" s="566"/>
      <c r="AI127" s="566"/>
      <c r="AJ127" s="566"/>
      <c r="AK127" s="566"/>
      <c r="AL127" s="566"/>
      <c r="AM127" s="566"/>
      <c r="AN127" s="566"/>
      <c r="AO127" s="566"/>
      <c r="AP127" s="566"/>
      <c r="AQ127" s="566"/>
    </row>
    <row r="128" spans="1:43" ht="14.25" x14ac:dyDescent="0.2">
      <c r="A128" s="566"/>
      <c r="B128" s="566"/>
      <c r="C128" s="566"/>
      <c r="D128" s="566"/>
      <c r="E128" s="566"/>
      <c r="F128" s="566"/>
      <c r="G128" s="566"/>
      <c r="H128" s="566"/>
      <c r="I128" s="566"/>
      <c r="J128" s="566"/>
      <c r="K128" s="566"/>
      <c r="L128" s="566"/>
      <c r="M128" s="566"/>
      <c r="N128" s="566"/>
      <c r="O128" s="566"/>
      <c r="P128" s="566"/>
      <c r="Q128" s="566"/>
      <c r="R128" s="566"/>
      <c r="S128" s="566"/>
      <c r="T128" s="566"/>
      <c r="U128" s="566"/>
      <c r="V128" s="566"/>
      <c r="W128" s="566"/>
      <c r="X128" s="566"/>
      <c r="Y128" s="566"/>
      <c r="Z128" s="566"/>
      <c r="AA128" s="566"/>
      <c r="AB128" s="566"/>
      <c r="AC128" s="566"/>
      <c r="AD128" s="566"/>
      <c r="AE128" s="566"/>
      <c r="AF128" s="566"/>
      <c r="AG128" s="566"/>
      <c r="AH128" s="566"/>
      <c r="AI128" s="566"/>
      <c r="AJ128" s="566"/>
      <c r="AK128" s="566"/>
      <c r="AL128" s="566"/>
      <c r="AM128" s="566"/>
      <c r="AN128" s="566"/>
      <c r="AO128" s="566"/>
      <c r="AP128" s="566"/>
      <c r="AQ128" s="566"/>
    </row>
    <row r="129" spans="1:43" ht="14.25" x14ac:dyDescent="0.2">
      <c r="A129" s="566"/>
      <c r="B129" s="566"/>
      <c r="C129" s="566"/>
      <c r="D129" s="566"/>
      <c r="E129" s="566"/>
      <c r="F129" s="566"/>
      <c r="G129" s="566"/>
      <c r="H129" s="566"/>
      <c r="I129" s="566"/>
      <c r="J129" s="566"/>
      <c r="K129" s="566"/>
      <c r="L129" s="566"/>
      <c r="M129" s="566"/>
      <c r="N129" s="566"/>
      <c r="O129" s="566"/>
      <c r="P129" s="566"/>
      <c r="Q129" s="566"/>
      <c r="R129" s="566"/>
      <c r="S129" s="566"/>
      <c r="T129" s="566"/>
      <c r="U129" s="566"/>
      <c r="V129" s="566"/>
      <c r="W129" s="566"/>
      <c r="X129" s="566"/>
      <c r="Y129" s="566"/>
      <c r="Z129" s="566"/>
      <c r="AA129" s="566"/>
      <c r="AB129" s="566"/>
      <c r="AC129" s="566"/>
      <c r="AD129" s="566"/>
      <c r="AE129" s="566"/>
      <c r="AF129" s="566"/>
      <c r="AG129" s="566"/>
      <c r="AH129" s="566"/>
      <c r="AI129" s="566"/>
      <c r="AJ129" s="566"/>
      <c r="AK129" s="566"/>
      <c r="AL129" s="566"/>
      <c r="AM129" s="566"/>
      <c r="AN129" s="566"/>
      <c r="AO129" s="566"/>
      <c r="AP129" s="566"/>
      <c r="AQ129" s="566"/>
    </row>
  </sheetData>
  <mergeCells count="15">
    <mergeCell ref="A15:AQ15"/>
    <mergeCell ref="A1:AQ2"/>
    <mergeCell ref="A9:AQ10"/>
    <mergeCell ref="A12:AQ12"/>
    <mergeCell ref="A13:AQ13"/>
    <mergeCell ref="A14:AQ14"/>
    <mergeCell ref="AZ52:BA52"/>
    <mergeCell ref="AG78:AG86"/>
    <mergeCell ref="AH80:AP80"/>
    <mergeCell ref="A25:AQ25"/>
    <mergeCell ref="A26:AQ26"/>
    <mergeCell ref="A27:AQ27"/>
    <mergeCell ref="A28:AQ28"/>
    <mergeCell ref="A30:AQ31"/>
    <mergeCell ref="AZ51:BA51"/>
  </mergeCells>
  <pageMargins left="0.39370078740157483" right="0.11811023622047245" top="0.55118110236220474" bottom="0.74803149606299213" header="0.31496062992125984" footer="0.31496062992125984"/>
  <pageSetup paperSize="9" scale="59" orientation="portrait" r:id="rId1"/>
  <colBreaks count="1" manualBreakCount="1">
    <brk id="4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10"/>
  <sheetViews>
    <sheetView view="pageBreakPreview" topLeftCell="A7" zoomScaleSheetLayoutView="100" workbookViewId="0">
      <selection activeCell="AA48" sqref="AA48"/>
    </sheetView>
  </sheetViews>
  <sheetFormatPr defaultColWidth="2.85546875" defaultRowHeight="12.75" x14ac:dyDescent="0.2"/>
  <cols>
    <col min="1" max="71" width="2.140625" style="163" customWidth="1"/>
    <col min="72" max="16384" width="2.85546875" style="163"/>
  </cols>
  <sheetData>
    <row r="1" spans="1:71" ht="9.75" customHeight="1" x14ac:dyDescent="0.2">
      <c r="Z1" s="164"/>
      <c r="AA1" s="164"/>
      <c r="AB1" s="164"/>
      <c r="AC1" s="164"/>
      <c r="AD1" s="164"/>
      <c r="AE1" s="167"/>
      <c r="AF1" s="167"/>
      <c r="AG1" s="168"/>
      <c r="AH1" s="168"/>
      <c r="AI1" s="168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</row>
    <row r="2" spans="1:71" ht="6" customHeight="1" x14ac:dyDescent="0.2">
      <c r="A2" s="165" t="s">
        <v>182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6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6"/>
    </row>
    <row r="3" spans="1:71" ht="15" customHeight="1" x14ac:dyDescent="0.2">
      <c r="A3" s="722" t="s">
        <v>183</v>
      </c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  <c r="P3" s="723"/>
      <c r="Q3" s="723"/>
      <c r="R3" s="723"/>
      <c r="S3" s="723"/>
      <c r="T3" s="723"/>
      <c r="U3" s="723"/>
      <c r="V3" s="723"/>
      <c r="W3" s="723"/>
      <c r="X3" s="723"/>
      <c r="Y3" s="723"/>
      <c r="Z3" s="723"/>
      <c r="AA3" s="723"/>
      <c r="AB3" s="723"/>
      <c r="AC3" s="723"/>
      <c r="AD3" s="723"/>
      <c r="AE3" s="723"/>
      <c r="AF3" s="723"/>
      <c r="AG3" s="723"/>
      <c r="AH3" s="723"/>
      <c r="AI3" s="723"/>
      <c r="AJ3" s="723"/>
      <c r="AK3" s="723"/>
      <c r="AL3" s="723"/>
      <c r="AM3" s="723"/>
      <c r="AN3" s="723"/>
      <c r="AO3" s="723"/>
      <c r="AP3" s="723"/>
      <c r="AQ3" s="723"/>
      <c r="AR3" s="723"/>
      <c r="AS3" s="723"/>
      <c r="AT3" s="723"/>
      <c r="AU3" s="724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8"/>
    </row>
    <row r="4" spans="1:71" ht="15" customHeight="1" x14ac:dyDescent="0.2">
      <c r="A4" s="722" t="s">
        <v>184</v>
      </c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4"/>
      <c r="AV4" s="207"/>
      <c r="AW4" s="207"/>
      <c r="AX4" s="207" t="s">
        <v>9</v>
      </c>
      <c r="AY4" s="207"/>
      <c r="AZ4" s="207"/>
      <c r="BA4" s="207"/>
      <c r="BB4" s="207"/>
      <c r="BC4" s="207"/>
      <c r="BD4" s="207"/>
      <c r="BE4" s="207"/>
      <c r="BF4" s="218"/>
      <c r="BG4" s="218"/>
      <c r="BH4" s="218"/>
      <c r="BI4" s="218"/>
      <c r="BJ4" s="207"/>
      <c r="BK4" s="218"/>
      <c r="BL4" s="218"/>
      <c r="BM4" s="218"/>
      <c r="BN4" s="218"/>
      <c r="BO4" s="207"/>
      <c r="BP4" s="218"/>
      <c r="BQ4" s="218"/>
      <c r="BR4" s="218"/>
      <c r="BS4" s="208"/>
    </row>
    <row r="5" spans="1:71" x14ac:dyDescent="0.2">
      <c r="A5" s="725" t="s">
        <v>185</v>
      </c>
      <c r="B5" s="726"/>
      <c r="C5" s="726"/>
      <c r="D5" s="726"/>
      <c r="E5" s="726"/>
      <c r="F5" s="726"/>
      <c r="G5" s="726"/>
      <c r="H5" s="726"/>
      <c r="I5" s="726"/>
      <c r="J5" s="726"/>
      <c r="K5" s="726"/>
      <c r="L5" s="726"/>
      <c r="M5" s="726"/>
      <c r="N5" s="726"/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26"/>
      <c r="AA5" s="726"/>
      <c r="AB5" s="726"/>
      <c r="AC5" s="726"/>
      <c r="AD5" s="726"/>
      <c r="AE5" s="726"/>
      <c r="AF5" s="726"/>
      <c r="AG5" s="726"/>
      <c r="AH5" s="726"/>
      <c r="AI5" s="726"/>
      <c r="AJ5" s="726"/>
      <c r="AK5" s="726"/>
      <c r="AL5" s="726"/>
      <c r="AM5" s="726"/>
      <c r="AN5" s="726"/>
      <c r="AO5" s="726"/>
      <c r="AP5" s="726"/>
      <c r="AQ5" s="726"/>
      <c r="AR5" s="726"/>
      <c r="AS5" s="726"/>
      <c r="AT5" s="726"/>
      <c r="AU5" s="727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10"/>
    </row>
    <row r="6" spans="1:71" ht="6" customHeight="1" x14ac:dyDescent="0.2">
      <c r="A6" s="211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6"/>
    </row>
    <row r="7" spans="1:71" ht="15" customHeight="1" x14ac:dyDescent="0.2">
      <c r="A7" s="212" t="s">
        <v>10</v>
      </c>
      <c r="B7" s="207" t="s">
        <v>11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13"/>
      <c r="N7" s="214"/>
      <c r="O7" s="218"/>
      <c r="P7" s="207" t="s">
        <v>12</v>
      </c>
      <c r="Q7" s="255" t="s">
        <v>222</v>
      </c>
      <c r="R7" s="207"/>
      <c r="S7" s="207"/>
      <c r="T7" s="207"/>
      <c r="U7" s="207"/>
      <c r="V7" s="215"/>
      <c r="W7" s="207"/>
      <c r="X7" s="213"/>
      <c r="Y7" s="214"/>
      <c r="Z7" s="207"/>
      <c r="AA7" s="207"/>
      <c r="AB7" s="207"/>
      <c r="AC7" s="207"/>
      <c r="AD7" s="207"/>
      <c r="AE7" s="207"/>
      <c r="AF7" s="207"/>
      <c r="AG7" s="214"/>
      <c r="AH7" s="219"/>
      <c r="AI7" s="213" t="s">
        <v>14</v>
      </c>
      <c r="AJ7" s="216" t="s">
        <v>186</v>
      </c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18"/>
      <c r="BB7" s="207" t="s">
        <v>16</v>
      </c>
      <c r="BC7" s="207" t="s">
        <v>187</v>
      </c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8"/>
    </row>
    <row r="8" spans="1:71" ht="6" customHeight="1" x14ac:dyDescent="0.2">
      <c r="A8" s="21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13"/>
      <c r="N8" s="207"/>
      <c r="O8" s="214"/>
      <c r="P8" s="207"/>
      <c r="Q8" s="207"/>
      <c r="R8" s="207"/>
      <c r="S8" s="207"/>
      <c r="T8" s="207"/>
      <c r="U8" s="207"/>
      <c r="V8" s="207"/>
      <c r="W8" s="207"/>
      <c r="X8" s="213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8"/>
    </row>
    <row r="9" spans="1:71" ht="6" customHeight="1" x14ac:dyDescent="0.2">
      <c r="A9" s="211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6"/>
    </row>
    <row r="10" spans="1:71" ht="15" customHeight="1" x14ac:dyDescent="0.2">
      <c r="A10" s="212" t="s">
        <v>25</v>
      </c>
      <c r="B10" s="207" t="s">
        <v>26</v>
      </c>
      <c r="C10" s="207"/>
      <c r="D10" s="207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20"/>
      <c r="V10" s="220"/>
      <c r="W10" s="213"/>
      <c r="X10" s="213"/>
      <c r="Y10" s="220"/>
      <c r="Z10" s="220"/>
      <c r="AA10" s="213"/>
      <c r="AB10" s="213"/>
      <c r="AC10" s="220"/>
      <c r="AD10" s="220"/>
      <c r="AE10" s="220"/>
      <c r="AF10" s="213"/>
      <c r="AG10" s="213"/>
      <c r="AH10" s="218"/>
      <c r="AI10" s="218"/>
      <c r="AJ10" s="218"/>
      <c r="AK10" s="207"/>
      <c r="AL10" s="207"/>
      <c r="AM10" s="218"/>
      <c r="AN10" s="218"/>
      <c r="AO10" s="218"/>
      <c r="AP10" s="207"/>
      <c r="AQ10" s="207"/>
      <c r="AR10" s="218"/>
      <c r="AS10" s="218"/>
      <c r="AT10" s="218"/>
      <c r="AU10" s="218"/>
      <c r="AV10" s="207"/>
      <c r="AW10" s="207"/>
      <c r="AX10" s="218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8"/>
    </row>
    <row r="11" spans="1:71" ht="6" customHeight="1" x14ac:dyDescent="0.2">
      <c r="A11" s="21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8"/>
    </row>
    <row r="12" spans="1:71" ht="14.25" customHeight="1" x14ac:dyDescent="0.2">
      <c r="A12" s="711" t="s">
        <v>27</v>
      </c>
      <c r="B12" s="712"/>
      <c r="C12" s="712"/>
      <c r="D12" s="712"/>
      <c r="E12" s="712"/>
      <c r="F12" s="712"/>
      <c r="G12" s="712"/>
      <c r="H12" s="712"/>
      <c r="I12" s="712"/>
      <c r="J12" s="712"/>
      <c r="K12" s="712"/>
      <c r="L12" s="712"/>
      <c r="M12" s="712"/>
      <c r="N12" s="712"/>
      <c r="O12" s="712"/>
      <c r="P12" s="712"/>
      <c r="Q12" s="712"/>
      <c r="R12" s="712"/>
      <c r="S12" s="712"/>
      <c r="T12" s="712"/>
      <c r="U12" s="712"/>
      <c r="V12" s="712"/>
      <c r="W12" s="712"/>
      <c r="X12" s="712"/>
      <c r="Y12" s="712"/>
      <c r="Z12" s="712"/>
      <c r="AA12" s="712"/>
      <c r="AB12" s="712"/>
      <c r="AC12" s="712"/>
      <c r="AD12" s="712"/>
      <c r="AE12" s="712"/>
      <c r="AF12" s="712"/>
      <c r="AG12" s="712"/>
      <c r="AH12" s="712"/>
      <c r="AI12" s="712"/>
      <c r="AJ12" s="712"/>
      <c r="AK12" s="712"/>
      <c r="AL12" s="712"/>
      <c r="AM12" s="712"/>
      <c r="AN12" s="712"/>
      <c r="AO12" s="712"/>
      <c r="AP12" s="712"/>
      <c r="AQ12" s="712"/>
      <c r="AR12" s="712"/>
      <c r="AS12" s="712"/>
      <c r="AT12" s="712"/>
      <c r="AU12" s="712"/>
      <c r="AV12" s="706"/>
      <c r="AW12" s="706"/>
      <c r="AX12" s="706"/>
      <c r="AY12" s="706"/>
      <c r="AZ12" s="706"/>
      <c r="BA12" s="706"/>
      <c r="BB12" s="706"/>
      <c r="BC12" s="706"/>
      <c r="BD12" s="706"/>
      <c r="BE12" s="706"/>
      <c r="BF12" s="706"/>
      <c r="BG12" s="706"/>
      <c r="BH12" s="706"/>
      <c r="BI12" s="706"/>
      <c r="BJ12" s="706"/>
      <c r="BK12" s="706"/>
      <c r="BL12" s="706"/>
      <c r="BM12" s="706"/>
      <c r="BN12" s="706"/>
      <c r="BO12" s="706"/>
      <c r="BP12" s="706"/>
      <c r="BQ12" s="706"/>
      <c r="BR12" s="706"/>
      <c r="BS12" s="713"/>
    </row>
    <row r="13" spans="1:71" ht="6.75" customHeight="1" x14ac:dyDescent="0.2">
      <c r="A13" s="714"/>
      <c r="B13" s="712"/>
      <c r="C13" s="712"/>
      <c r="D13" s="712"/>
      <c r="E13" s="712"/>
      <c r="F13" s="712"/>
      <c r="G13" s="712"/>
      <c r="H13" s="712"/>
      <c r="I13" s="712"/>
      <c r="J13" s="712"/>
      <c r="K13" s="712"/>
      <c r="L13" s="712"/>
      <c r="M13" s="712"/>
      <c r="N13" s="712"/>
      <c r="O13" s="712"/>
      <c r="P13" s="712"/>
      <c r="Q13" s="712"/>
      <c r="R13" s="712"/>
      <c r="S13" s="712"/>
      <c r="T13" s="712"/>
      <c r="U13" s="712"/>
      <c r="V13" s="712"/>
      <c r="W13" s="712"/>
      <c r="X13" s="712"/>
      <c r="Y13" s="712"/>
      <c r="Z13" s="712"/>
      <c r="AA13" s="712"/>
      <c r="AB13" s="712"/>
      <c r="AC13" s="712"/>
      <c r="AD13" s="712"/>
      <c r="AE13" s="712"/>
      <c r="AF13" s="712"/>
      <c r="AG13" s="712"/>
      <c r="AH13" s="712"/>
      <c r="AI13" s="712"/>
      <c r="AJ13" s="712"/>
      <c r="AK13" s="712"/>
      <c r="AL13" s="712"/>
      <c r="AM13" s="712"/>
      <c r="AN13" s="712"/>
      <c r="AO13" s="712"/>
      <c r="AP13" s="712"/>
      <c r="AQ13" s="712"/>
      <c r="AR13" s="712"/>
      <c r="AS13" s="712"/>
      <c r="AT13" s="712"/>
      <c r="AU13" s="712"/>
      <c r="AV13" s="706"/>
      <c r="AW13" s="706"/>
      <c r="AX13" s="706"/>
      <c r="AY13" s="706"/>
      <c r="AZ13" s="706"/>
      <c r="BA13" s="706"/>
      <c r="BB13" s="706"/>
      <c r="BC13" s="706"/>
      <c r="BD13" s="706"/>
      <c r="BE13" s="706"/>
      <c r="BF13" s="706"/>
      <c r="BG13" s="706"/>
      <c r="BH13" s="706"/>
      <c r="BI13" s="706"/>
      <c r="BJ13" s="706"/>
      <c r="BK13" s="706"/>
      <c r="BL13" s="706"/>
      <c r="BM13" s="706"/>
      <c r="BN13" s="706"/>
      <c r="BO13" s="706"/>
      <c r="BP13" s="706"/>
      <c r="BQ13" s="706"/>
      <c r="BR13" s="706"/>
      <c r="BS13" s="713"/>
    </row>
    <row r="14" spans="1:71" ht="1.5" hidden="1" customHeight="1" x14ac:dyDescent="0.2">
      <c r="A14" s="169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1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3"/>
      <c r="Z14" s="170"/>
      <c r="AA14" s="170"/>
      <c r="AB14" s="170"/>
      <c r="AC14" s="170"/>
      <c r="AD14" s="170"/>
      <c r="AE14" s="170"/>
      <c r="AF14" s="170"/>
      <c r="AG14" s="170"/>
      <c r="AH14" s="170"/>
      <c r="AI14" s="172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2"/>
    </row>
    <row r="15" spans="1:71" ht="14.25" customHeight="1" x14ac:dyDescent="0.2">
      <c r="A15" s="715" t="s">
        <v>28</v>
      </c>
      <c r="B15" s="716"/>
      <c r="C15" s="170" t="s">
        <v>169</v>
      </c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3"/>
      <c r="O15" s="170"/>
      <c r="P15" s="170"/>
      <c r="Q15" s="170"/>
      <c r="R15" s="170"/>
      <c r="S15" s="170"/>
      <c r="T15" s="170"/>
      <c r="U15" s="170"/>
      <c r="V15" s="170"/>
      <c r="W15" s="174"/>
      <c r="X15" s="170"/>
      <c r="Y15" s="170"/>
      <c r="Z15" s="174"/>
      <c r="AA15" s="170"/>
      <c r="AB15" s="170"/>
      <c r="AC15" s="170"/>
      <c r="AD15" s="170"/>
      <c r="AE15" s="174"/>
      <c r="AF15" s="170"/>
      <c r="AG15" s="170"/>
      <c r="AH15" s="170"/>
      <c r="AI15" s="172"/>
      <c r="AJ15" s="170"/>
      <c r="AK15" s="721" t="s">
        <v>53</v>
      </c>
      <c r="AL15" s="718"/>
      <c r="AM15" s="151" t="s">
        <v>44</v>
      </c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2"/>
    </row>
    <row r="16" spans="1:71" ht="6" hidden="1" customHeight="1" x14ac:dyDescent="0.2">
      <c r="A16" s="169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3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2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2"/>
    </row>
    <row r="17" spans="1:71" ht="19.5" customHeight="1" x14ac:dyDescent="0.2">
      <c r="A17" s="169"/>
      <c r="B17" s="161"/>
      <c r="C17" s="175"/>
      <c r="D17" s="717" t="s">
        <v>12</v>
      </c>
      <c r="E17" s="718"/>
      <c r="F17" s="710" t="s">
        <v>31</v>
      </c>
      <c r="G17" s="710"/>
      <c r="H17" s="170"/>
      <c r="I17" s="170"/>
      <c r="J17" s="175"/>
      <c r="K17" s="717" t="s">
        <v>14</v>
      </c>
      <c r="L17" s="718"/>
      <c r="M17" s="710" t="s">
        <v>32</v>
      </c>
      <c r="N17" s="710"/>
      <c r="O17" s="161"/>
      <c r="P17" s="170"/>
      <c r="Q17" s="176"/>
      <c r="R17" s="717" t="s">
        <v>16</v>
      </c>
      <c r="S17" s="718"/>
      <c r="T17" s="718" t="s">
        <v>33</v>
      </c>
      <c r="U17" s="718"/>
      <c r="V17" s="161"/>
      <c r="W17" s="161"/>
      <c r="X17" s="176"/>
      <c r="Y17" s="717" t="s">
        <v>34</v>
      </c>
      <c r="Z17" s="718"/>
      <c r="AA17" s="710" t="s">
        <v>35</v>
      </c>
      <c r="AB17" s="710"/>
      <c r="AC17" s="177"/>
      <c r="AD17" s="177"/>
      <c r="AE17" s="161"/>
      <c r="AF17" s="170"/>
      <c r="AG17" s="151"/>
      <c r="AH17" s="151"/>
      <c r="AI17" s="152"/>
      <c r="AJ17" s="151"/>
      <c r="AK17" s="177"/>
      <c r="AL17" s="177"/>
      <c r="AM17" s="718" t="s">
        <v>12</v>
      </c>
      <c r="AN17" s="718"/>
      <c r="AO17" s="177" t="s">
        <v>177</v>
      </c>
      <c r="AP17" s="161"/>
      <c r="AQ17" s="161"/>
      <c r="AR17" s="161"/>
      <c r="AS17" s="161"/>
      <c r="AT17" s="161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2"/>
    </row>
    <row r="18" spans="1:71" ht="6" hidden="1" customHeight="1" x14ac:dyDescent="0.2">
      <c r="A18" s="169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3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3"/>
      <c r="Z18" s="170"/>
      <c r="AA18" s="170"/>
      <c r="AB18" s="170"/>
      <c r="AC18" s="170"/>
      <c r="AD18" s="170"/>
      <c r="AE18" s="170"/>
      <c r="AF18" s="170"/>
      <c r="AG18" s="170"/>
      <c r="AH18" s="170"/>
      <c r="AI18" s="172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2"/>
    </row>
    <row r="19" spans="1:71" x14ac:dyDescent="0.2">
      <c r="A19" s="707" t="s">
        <v>29</v>
      </c>
      <c r="B19" s="708"/>
      <c r="C19" s="170" t="s">
        <v>30</v>
      </c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3"/>
      <c r="O19" s="170"/>
      <c r="P19" s="170"/>
      <c r="Q19" s="170"/>
      <c r="R19" s="170"/>
      <c r="S19" s="170"/>
      <c r="T19" s="170"/>
      <c r="U19" s="170"/>
      <c r="V19" s="170"/>
      <c r="W19" s="174"/>
      <c r="X19" s="170"/>
      <c r="Y19" s="170"/>
      <c r="Z19" s="174"/>
      <c r="AA19" s="170"/>
      <c r="AB19" s="170"/>
      <c r="AC19" s="170"/>
      <c r="AD19" s="170"/>
      <c r="AE19" s="174"/>
      <c r="AF19" s="170"/>
      <c r="AG19" s="170"/>
      <c r="AH19" s="170"/>
      <c r="AI19" s="172"/>
      <c r="AJ19" s="170"/>
      <c r="AK19" s="170"/>
      <c r="AL19" s="174"/>
      <c r="AM19" s="170"/>
      <c r="AN19" s="170"/>
      <c r="AO19" s="175"/>
      <c r="AP19" s="707" t="s">
        <v>10</v>
      </c>
      <c r="AQ19" s="718"/>
      <c r="AR19" s="170" t="s">
        <v>45</v>
      </c>
      <c r="AS19" s="170"/>
      <c r="AT19" s="170"/>
      <c r="AU19" s="170"/>
      <c r="AV19" s="170"/>
      <c r="AW19" s="170"/>
      <c r="AX19" s="170"/>
      <c r="AY19" s="170"/>
      <c r="AZ19" s="175"/>
      <c r="BA19" s="707" t="s">
        <v>28</v>
      </c>
      <c r="BB19" s="708"/>
      <c r="BC19" s="170" t="s">
        <v>47</v>
      </c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2"/>
    </row>
    <row r="20" spans="1:71" ht="6" hidden="1" customHeight="1" x14ac:dyDescent="0.2">
      <c r="A20" s="169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3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2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2"/>
    </row>
    <row r="21" spans="1:71" ht="3.75" customHeight="1" x14ac:dyDescent="0.2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3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2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2"/>
    </row>
    <row r="22" spans="1:71" ht="19.5" customHeight="1" x14ac:dyDescent="0.2">
      <c r="A22" s="169"/>
      <c r="B22" s="161"/>
      <c r="C22" s="175"/>
      <c r="D22" s="717" t="s">
        <v>12</v>
      </c>
      <c r="E22" s="718"/>
      <c r="F22" s="710" t="s">
        <v>36</v>
      </c>
      <c r="G22" s="710"/>
      <c r="H22" s="710"/>
      <c r="I22" s="710"/>
      <c r="J22" s="710"/>
      <c r="K22" s="710"/>
      <c r="L22" s="710"/>
      <c r="M22" s="178"/>
      <c r="N22" s="717" t="s">
        <v>14</v>
      </c>
      <c r="O22" s="718"/>
      <c r="P22" s="710" t="s">
        <v>37</v>
      </c>
      <c r="Q22" s="710"/>
      <c r="R22" s="710"/>
      <c r="S22" s="710"/>
      <c r="T22" s="710"/>
      <c r="U22" s="710"/>
      <c r="V22" s="161"/>
      <c r="W22" s="161"/>
      <c r="X22" s="161"/>
      <c r="Y22" s="161"/>
      <c r="Z22" s="170"/>
      <c r="AA22" s="151"/>
      <c r="AB22" s="177"/>
      <c r="AC22" s="177"/>
      <c r="AD22" s="161"/>
      <c r="AE22" s="170"/>
      <c r="AF22" s="177"/>
      <c r="AG22" s="177"/>
      <c r="AH22" s="177"/>
      <c r="AI22" s="191"/>
      <c r="AJ22" s="177"/>
      <c r="AK22" s="161"/>
      <c r="AL22" s="170"/>
      <c r="AM22" s="177"/>
      <c r="AN22" s="177"/>
      <c r="AO22" s="179"/>
      <c r="AP22" s="707" t="s">
        <v>25</v>
      </c>
      <c r="AQ22" s="718"/>
      <c r="AR22" s="177" t="s">
        <v>46</v>
      </c>
      <c r="AS22" s="177"/>
      <c r="AT22" s="177"/>
      <c r="AU22" s="177"/>
      <c r="AV22" s="170"/>
      <c r="AW22" s="170"/>
      <c r="AX22" s="170"/>
      <c r="AY22" s="170"/>
      <c r="AZ22" s="175"/>
      <c r="BA22" s="707" t="s">
        <v>29</v>
      </c>
      <c r="BB22" s="718"/>
      <c r="BC22" s="170" t="s">
        <v>48</v>
      </c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2"/>
    </row>
    <row r="23" spans="1:71" ht="3.75" customHeight="1" x14ac:dyDescent="0.2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3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3"/>
      <c r="Z23" s="170"/>
      <c r="AA23" s="170"/>
      <c r="AB23" s="170"/>
      <c r="AC23" s="170"/>
      <c r="AD23" s="170"/>
      <c r="AE23" s="170"/>
      <c r="AF23" s="170"/>
      <c r="AG23" s="170"/>
      <c r="AH23" s="170"/>
      <c r="AI23" s="172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2"/>
    </row>
    <row r="24" spans="1:71" x14ac:dyDescent="0.2">
      <c r="A24" s="707" t="s">
        <v>38</v>
      </c>
      <c r="B24" s="708"/>
      <c r="C24" s="151" t="s">
        <v>39</v>
      </c>
      <c r="D24" s="151"/>
      <c r="E24" s="151"/>
      <c r="F24" s="151"/>
      <c r="G24" s="151"/>
      <c r="H24" s="151"/>
      <c r="I24" s="151"/>
      <c r="J24" s="151"/>
      <c r="K24" s="151"/>
      <c r="L24" s="170"/>
      <c r="M24" s="170"/>
      <c r="N24" s="173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3"/>
      <c r="Z24" s="170"/>
      <c r="AA24" s="170"/>
      <c r="AB24" s="170"/>
      <c r="AC24" s="170"/>
      <c r="AD24" s="170"/>
      <c r="AE24" s="170"/>
      <c r="AF24" s="170"/>
      <c r="AG24" s="170"/>
      <c r="AH24" s="170"/>
      <c r="AI24" s="172"/>
      <c r="AJ24" s="170"/>
      <c r="AK24" s="170"/>
      <c r="AL24" s="170"/>
      <c r="AM24" s="718" t="s">
        <v>14</v>
      </c>
      <c r="AN24" s="718"/>
      <c r="AO24" s="170" t="s">
        <v>49</v>
      </c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2"/>
    </row>
    <row r="25" spans="1:71" ht="6" hidden="1" customHeight="1" x14ac:dyDescent="0.2">
      <c r="A25" s="169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3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2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70"/>
      <c r="BO25" s="170"/>
      <c r="BP25" s="170"/>
      <c r="BQ25" s="170"/>
      <c r="BR25" s="170"/>
      <c r="BS25" s="172"/>
    </row>
    <row r="26" spans="1:71" ht="15" customHeight="1" x14ac:dyDescent="0.2">
      <c r="A26" s="169"/>
      <c r="B26" s="161"/>
      <c r="C26" s="175"/>
      <c r="D26" s="717" t="s">
        <v>12</v>
      </c>
      <c r="E26" s="718"/>
      <c r="F26" s="710" t="s">
        <v>41</v>
      </c>
      <c r="G26" s="710"/>
      <c r="H26" s="710"/>
      <c r="I26" s="710"/>
      <c r="J26" s="710"/>
      <c r="K26" s="177"/>
      <c r="L26" s="177"/>
      <c r="M26" s="179"/>
      <c r="N26" s="717" t="s">
        <v>14</v>
      </c>
      <c r="O26" s="718"/>
      <c r="P26" s="710" t="s">
        <v>42</v>
      </c>
      <c r="Q26" s="710"/>
      <c r="R26" s="710"/>
      <c r="S26" s="710"/>
      <c r="T26" s="710"/>
      <c r="U26" s="710"/>
      <c r="V26" s="710"/>
      <c r="W26" s="710"/>
      <c r="X26" s="710"/>
      <c r="Y26" s="710"/>
      <c r="Z26" s="174"/>
      <c r="AA26" s="151"/>
      <c r="AB26" s="151"/>
      <c r="AC26" s="161"/>
      <c r="AD26" s="161"/>
      <c r="AE26" s="174"/>
      <c r="AF26" s="177"/>
      <c r="AG26" s="177"/>
      <c r="AH26" s="177"/>
      <c r="AI26" s="191"/>
      <c r="AJ26" s="161"/>
      <c r="AK26" s="161"/>
      <c r="AL26" s="174"/>
      <c r="AM26" s="177"/>
      <c r="AN26" s="177"/>
      <c r="AO26" s="179"/>
      <c r="AP26" s="707" t="s">
        <v>10</v>
      </c>
      <c r="AQ26" s="718"/>
      <c r="AR26" s="195" t="s">
        <v>149</v>
      </c>
      <c r="AS26" s="177"/>
      <c r="AT26" s="177"/>
      <c r="AU26" s="177"/>
      <c r="AV26" s="177"/>
      <c r="AW26" s="179"/>
      <c r="AX26" s="720" t="s">
        <v>25</v>
      </c>
      <c r="AY26" s="718"/>
      <c r="AZ26" s="177" t="s">
        <v>50</v>
      </c>
      <c r="BA26" s="170"/>
      <c r="BB26" s="170"/>
      <c r="BC26" s="170"/>
      <c r="BD26" s="175"/>
      <c r="BE26" s="720" t="s">
        <v>28</v>
      </c>
      <c r="BF26" s="718"/>
      <c r="BG26" s="170" t="s">
        <v>51</v>
      </c>
      <c r="BH26" s="170"/>
      <c r="BI26" s="170"/>
      <c r="BJ26" s="170"/>
      <c r="BK26" s="175"/>
      <c r="BL26" s="720" t="s">
        <v>29</v>
      </c>
      <c r="BM26" s="708"/>
      <c r="BN26" s="170" t="s">
        <v>52</v>
      </c>
      <c r="BO26" s="170"/>
      <c r="BP26" s="170"/>
      <c r="BQ26" s="170"/>
      <c r="BR26" s="170"/>
      <c r="BS26" s="172"/>
    </row>
    <row r="27" spans="1:71" ht="6" hidden="1" customHeight="1" x14ac:dyDescent="0.2">
      <c r="A27" s="169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70"/>
      <c r="AB27" s="170"/>
      <c r="AC27" s="170"/>
      <c r="AD27" s="170"/>
      <c r="AE27" s="170"/>
      <c r="AF27" s="170"/>
      <c r="AG27" s="170"/>
      <c r="AH27" s="170"/>
      <c r="AI27" s="172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2"/>
    </row>
    <row r="28" spans="1:71" ht="6" customHeight="1" x14ac:dyDescent="0.2">
      <c r="A28" s="169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70"/>
      <c r="AB28" s="170"/>
      <c r="AC28" s="170"/>
      <c r="AD28" s="170"/>
      <c r="AE28" s="170"/>
      <c r="AF28" s="170"/>
      <c r="AG28" s="170"/>
      <c r="AH28" s="170"/>
      <c r="AI28" s="172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  <c r="BN28" s="170"/>
      <c r="BO28" s="170"/>
      <c r="BP28" s="170"/>
      <c r="BQ28" s="170"/>
      <c r="BR28" s="170"/>
      <c r="BS28" s="172"/>
    </row>
    <row r="29" spans="1:71" ht="19.5" customHeight="1" x14ac:dyDescent="0.2">
      <c r="A29" s="707" t="s">
        <v>40</v>
      </c>
      <c r="B29" s="718"/>
      <c r="C29" s="151" t="s">
        <v>170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77"/>
      <c r="T29" s="177"/>
      <c r="U29" s="177"/>
      <c r="V29" s="161"/>
      <c r="W29" s="161"/>
      <c r="X29" s="161"/>
      <c r="Y29" s="161"/>
      <c r="Z29" s="174"/>
      <c r="AA29" s="151"/>
      <c r="AB29" s="151"/>
      <c r="AC29" s="170"/>
      <c r="AD29" s="161"/>
      <c r="AE29" s="174"/>
      <c r="AF29" s="177"/>
      <c r="AG29" s="177"/>
      <c r="AH29" s="177"/>
      <c r="AI29" s="172"/>
      <c r="AJ29" s="170"/>
      <c r="AK29" s="170"/>
      <c r="AL29" s="170"/>
      <c r="AM29" s="718" t="s">
        <v>16</v>
      </c>
      <c r="AN29" s="718"/>
      <c r="AO29" s="195" t="s">
        <v>194</v>
      </c>
      <c r="AP29" s="170"/>
      <c r="AQ29" s="170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5"/>
      <c r="BD29" s="175"/>
      <c r="BE29" s="170" t="s">
        <v>176</v>
      </c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2"/>
    </row>
    <row r="30" spans="1:71" ht="6" hidden="1" customHeight="1" x14ac:dyDescent="0.2">
      <c r="A30" s="169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70"/>
      <c r="AB30" s="170"/>
      <c r="AC30" s="170"/>
      <c r="AD30" s="170"/>
      <c r="AE30" s="170"/>
      <c r="AF30" s="170"/>
      <c r="AG30" s="170"/>
      <c r="AH30" s="170"/>
      <c r="AI30" s="172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0"/>
      <c r="BA30" s="170"/>
      <c r="BB30" s="170"/>
      <c r="BC30" s="170"/>
      <c r="BD30" s="170"/>
      <c r="BE30" s="170"/>
      <c r="BF30" s="170"/>
      <c r="BG30" s="170"/>
      <c r="BH30" s="170"/>
      <c r="BI30" s="170"/>
      <c r="BJ30" s="170"/>
      <c r="BK30" s="170"/>
      <c r="BL30" s="170"/>
      <c r="BM30" s="170"/>
      <c r="BN30" s="170"/>
      <c r="BO30" s="170"/>
      <c r="BP30" s="170"/>
      <c r="BQ30" s="170"/>
      <c r="BR30" s="170"/>
      <c r="BS30" s="172"/>
    </row>
    <row r="31" spans="1:71" ht="19.5" customHeight="1" x14ac:dyDescent="0.2">
      <c r="A31" s="169"/>
      <c r="B31" s="170"/>
      <c r="C31" s="718" t="s">
        <v>12</v>
      </c>
      <c r="D31" s="718"/>
      <c r="E31" s="709" t="s">
        <v>192</v>
      </c>
      <c r="F31" s="710"/>
      <c r="G31" s="710"/>
      <c r="H31" s="710"/>
      <c r="I31" s="710"/>
      <c r="J31" s="710"/>
      <c r="K31" s="710"/>
      <c r="L31" s="71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2"/>
      <c r="AJ31" s="170"/>
      <c r="AK31" s="721" t="s">
        <v>55</v>
      </c>
      <c r="AL31" s="718"/>
      <c r="AM31" s="151" t="s">
        <v>54</v>
      </c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2"/>
    </row>
    <row r="32" spans="1:71" ht="6" customHeight="1" x14ac:dyDescent="0.2">
      <c r="A32" s="169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70"/>
      <c r="AB32" s="170"/>
      <c r="AC32" s="170"/>
      <c r="AD32" s="170"/>
      <c r="AE32" s="170"/>
      <c r="AF32" s="170"/>
      <c r="AG32" s="170"/>
      <c r="AH32" s="170"/>
      <c r="AI32" s="172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2"/>
    </row>
    <row r="33" spans="1:71" ht="19.5" customHeight="1" x14ac:dyDescent="0.2">
      <c r="A33" s="169"/>
      <c r="B33" s="161"/>
      <c r="C33" s="161"/>
      <c r="D33" s="161"/>
      <c r="E33" s="709" t="s">
        <v>193</v>
      </c>
      <c r="F33" s="710"/>
      <c r="G33" s="710"/>
      <c r="H33" s="710"/>
      <c r="I33" s="710"/>
      <c r="J33" s="710"/>
      <c r="K33" s="710"/>
      <c r="L33" s="719"/>
      <c r="M33" s="178"/>
      <c r="N33" s="178"/>
      <c r="O33" s="178"/>
      <c r="P33" s="176"/>
      <c r="Q33" s="176"/>
      <c r="R33" s="176"/>
      <c r="S33" s="176"/>
      <c r="T33" s="178"/>
      <c r="U33" s="178"/>
      <c r="V33" s="176"/>
      <c r="W33" s="176"/>
      <c r="X33" s="176"/>
      <c r="Y33" s="176"/>
      <c r="Z33" s="176"/>
      <c r="AA33" s="175"/>
      <c r="AB33" s="175"/>
      <c r="AC33" s="175"/>
      <c r="AD33" s="175"/>
      <c r="AE33" s="170"/>
      <c r="AF33" s="170"/>
      <c r="AG33" s="170"/>
      <c r="AH33" s="170"/>
      <c r="AI33" s="172"/>
      <c r="AJ33" s="170"/>
      <c r="AK33" s="170"/>
      <c r="AL33" s="170"/>
      <c r="AM33" s="161" t="s">
        <v>12</v>
      </c>
      <c r="AN33" s="161"/>
      <c r="AO33" s="170" t="s">
        <v>56</v>
      </c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0"/>
      <c r="BQ33" s="170"/>
      <c r="BR33" s="170"/>
      <c r="BS33" s="172"/>
    </row>
    <row r="34" spans="1:71" ht="6" customHeight="1" x14ac:dyDescent="0.2">
      <c r="A34" s="169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70"/>
      <c r="AB34" s="170"/>
      <c r="AC34" s="170"/>
      <c r="AD34" s="170"/>
      <c r="AE34" s="170"/>
      <c r="AF34" s="170"/>
      <c r="AG34" s="170"/>
      <c r="AH34" s="170"/>
      <c r="AI34" s="172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0"/>
      <c r="BQ34" s="170"/>
      <c r="BR34" s="170"/>
      <c r="BS34" s="172"/>
    </row>
    <row r="35" spans="1:71" ht="19.5" customHeight="1" x14ac:dyDescent="0.2">
      <c r="A35" s="166"/>
      <c r="B35" s="170"/>
      <c r="C35" s="170"/>
      <c r="D35" s="170"/>
      <c r="E35" s="710" t="s">
        <v>171</v>
      </c>
      <c r="F35" s="710"/>
      <c r="G35" s="710"/>
      <c r="H35" s="710"/>
      <c r="I35" s="710"/>
      <c r="J35" s="710"/>
      <c r="K35" s="710"/>
      <c r="L35" s="710"/>
      <c r="M35" s="176"/>
      <c r="N35" s="176"/>
      <c r="O35" s="176" t="s">
        <v>172</v>
      </c>
      <c r="P35" s="176"/>
      <c r="Q35" s="176"/>
      <c r="R35" s="176" t="s">
        <v>172</v>
      </c>
      <c r="S35" s="176"/>
      <c r="T35" s="176"/>
      <c r="U35" s="176"/>
      <c r="V35" s="176"/>
      <c r="W35" s="161"/>
      <c r="X35" s="174"/>
      <c r="Y35" s="170"/>
      <c r="Z35" s="170"/>
      <c r="AA35" s="170"/>
      <c r="AB35" s="170"/>
      <c r="AC35" s="161"/>
      <c r="AD35" s="161"/>
      <c r="AE35" s="161"/>
      <c r="AF35" s="161"/>
      <c r="AG35" s="161"/>
      <c r="AH35" s="161"/>
      <c r="AI35" s="160"/>
      <c r="AJ35" s="170"/>
      <c r="AK35" s="170"/>
      <c r="AL35" s="170"/>
      <c r="AM35" s="170"/>
      <c r="AN35" s="170"/>
      <c r="AO35" s="175"/>
      <c r="AP35" s="707" t="s">
        <v>10</v>
      </c>
      <c r="AQ35" s="708"/>
      <c r="AR35" s="190"/>
      <c r="AS35" s="170" t="s">
        <v>57</v>
      </c>
      <c r="AT35" s="170"/>
      <c r="AU35" s="170"/>
      <c r="AV35" s="170"/>
      <c r="AW35" s="170"/>
      <c r="AX35" s="170"/>
      <c r="AY35" s="170"/>
      <c r="AZ35" s="175"/>
      <c r="BA35" s="707" t="s">
        <v>25</v>
      </c>
      <c r="BB35" s="708"/>
      <c r="BC35" s="190"/>
      <c r="BD35" s="170" t="s">
        <v>58</v>
      </c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2"/>
    </row>
    <row r="36" spans="1:71" ht="6" customHeight="1" x14ac:dyDescent="0.2">
      <c r="A36" s="169"/>
      <c r="B36" s="161"/>
      <c r="C36" s="161"/>
      <c r="D36" s="161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61"/>
      <c r="X36" s="161"/>
      <c r="Y36" s="161"/>
      <c r="Z36" s="161"/>
      <c r="AA36" s="170"/>
      <c r="AB36" s="170"/>
      <c r="AC36" s="170"/>
      <c r="AD36" s="170"/>
      <c r="AE36" s="170"/>
      <c r="AF36" s="170"/>
      <c r="AG36" s="170"/>
      <c r="AH36" s="170"/>
      <c r="AI36" s="172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2"/>
    </row>
    <row r="37" spans="1:71" ht="19.5" customHeight="1" x14ac:dyDescent="0.2">
      <c r="A37" s="169"/>
      <c r="B37" s="170"/>
      <c r="C37" s="151"/>
      <c r="D37" s="151"/>
      <c r="E37" s="149" t="s">
        <v>189</v>
      </c>
      <c r="F37" s="149"/>
      <c r="G37" s="149"/>
      <c r="H37" s="149"/>
      <c r="I37" s="149"/>
      <c r="J37" s="149"/>
      <c r="K37" s="149"/>
      <c r="L37" s="150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93"/>
      <c r="X37" s="193"/>
      <c r="Y37" s="193"/>
      <c r="Z37" s="190"/>
      <c r="AA37" s="192" t="s">
        <v>190</v>
      </c>
      <c r="AB37" s="190"/>
      <c r="AC37" s="190"/>
      <c r="AD37" s="190"/>
      <c r="AE37" s="161"/>
      <c r="AF37" s="170"/>
      <c r="AG37" s="170"/>
      <c r="AH37" s="170"/>
      <c r="AI37" s="172"/>
      <c r="AJ37" s="170"/>
      <c r="AK37" s="170"/>
      <c r="AL37" s="170"/>
      <c r="AM37" s="718" t="s">
        <v>14</v>
      </c>
      <c r="AN37" s="718"/>
      <c r="AO37" s="170" t="s">
        <v>59</v>
      </c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0"/>
      <c r="BQ37" s="170"/>
      <c r="BR37" s="170"/>
      <c r="BS37" s="172"/>
    </row>
    <row r="38" spans="1:71" ht="6.6" customHeight="1" x14ac:dyDescent="0.2">
      <c r="A38" s="169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70"/>
      <c r="AB38" s="170"/>
      <c r="AC38" s="170"/>
      <c r="AD38" s="170"/>
      <c r="AE38" s="170"/>
      <c r="AF38" s="170"/>
      <c r="AG38" s="170"/>
      <c r="AH38" s="170"/>
      <c r="AI38" s="172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2"/>
    </row>
    <row r="39" spans="1:71" ht="19.5" customHeight="1" x14ac:dyDescent="0.2">
      <c r="A39" s="169"/>
      <c r="B39" s="170"/>
      <c r="C39" s="718" t="s">
        <v>14</v>
      </c>
      <c r="D39" s="718"/>
      <c r="E39" s="709" t="s">
        <v>192</v>
      </c>
      <c r="F39" s="710"/>
      <c r="G39" s="710"/>
      <c r="H39" s="710"/>
      <c r="I39" s="710"/>
      <c r="J39" s="710"/>
      <c r="K39" s="710"/>
      <c r="L39" s="710"/>
      <c r="M39" s="151"/>
      <c r="N39" s="151"/>
      <c r="O39" s="151"/>
      <c r="P39" s="161"/>
      <c r="Q39" s="161"/>
      <c r="R39" s="161"/>
      <c r="S39" s="161"/>
      <c r="T39" s="151"/>
      <c r="U39" s="151"/>
      <c r="V39" s="161"/>
      <c r="W39" s="161"/>
      <c r="X39" s="161"/>
      <c r="Y39" s="161"/>
      <c r="Z39" s="161"/>
      <c r="AA39" s="170"/>
      <c r="AB39" s="170"/>
      <c r="AC39" s="170"/>
      <c r="AD39" s="170"/>
      <c r="AE39" s="161"/>
      <c r="AF39" s="177"/>
      <c r="AG39" s="170"/>
      <c r="AH39" s="170"/>
      <c r="AI39" s="172"/>
      <c r="AJ39" s="170"/>
      <c r="AK39" s="170"/>
      <c r="AL39" s="170"/>
      <c r="AM39" s="170"/>
      <c r="AN39" s="170"/>
      <c r="AO39" s="175"/>
      <c r="AP39" s="707" t="s">
        <v>10</v>
      </c>
      <c r="AQ39" s="718"/>
      <c r="AR39" s="170" t="s">
        <v>60</v>
      </c>
      <c r="AS39" s="170"/>
      <c r="AT39" s="170"/>
      <c r="AU39" s="170"/>
      <c r="AV39" s="170"/>
      <c r="AW39" s="170"/>
      <c r="AX39" s="170"/>
      <c r="AY39" s="170"/>
      <c r="AZ39" s="175"/>
      <c r="BA39" s="707" t="s">
        <v>25</v>
      </c>
      <c r="BB39" s="718"/>
      <c r="BC39" s="170" t="s">
        <v>61</v>
      </c>
      <c r="BD39" s="170"/>
      <c r="BE39" s="170"/>
      <c r="BF39" s="170"/>
      <c r="BG39" s="170"/>
      <c r="BH39" s="170"/>
      <c r="BI39" s="170"/>
      <c r="BJ39" s="170"/>
      <c r="BK39" s="170"/>
      <c r="BL39" s="170"/>
      <c r="BM39" s="170"/>
      <c r="BN39" s="170"/>
      <c r="BO39" s="170"/>
      <c r="BP39" s="170"/>
      <c r="BQ39" s="170"/>
      <c r="BR39" s="170"/>
      <c r="BS39" s="172"/>
    </row>
    <row r="40" spans="1:71" ht="6" customHeight="1" x14ac:dyDescent="0.2">
      <c r="A40" s="169"/>
      <c r="B40" s="170"/>
      <c r="C40" s="161"/>
      <c r="D40" s="161"/>
      <c r="E40" s="177"/>
      <c r="F40" s="177"/>
      <c r="G40" s="177"/>
      <c r="H40" s="177"/>
      <c r="I40" s="177"/>
      <c r="J40" s="177"/>
      <c r="K40" s="177"/>
      <c r="L40" s="177"/>
      <c r="M40" s="151"/>
      <c r="N40" s="151"/>
      <c r="O40" s="151"/>
      <c r="P40" s="161"/>
      <c r="Q40" s="161"/>
      <c r="R40" s="161"/>
      <c r="S40" s="161"/>
      <c r="T40" s="151"/>
      <c r="U40" s="151"/>
      <c r="V40" s="161"/>
      <c r="W40" s="161"/>
      <c r="X40" s="161"/>
      <c r="Y40" s="161"/>
      <c r="Z40" s="161"/>
      <c r="AA40" s="170"/>
      <c r="AB40" s="170"/>
      <c r="AC40" s="170"/>
      <c r="AD40" s="170"/>
      <c r="AE40" s="161"/>
      <c r="AF40" s="177"/>
      <c r="AG40" s="170"/>
      <c r="AH40" s="170"/>
      <c r="AI40" s="172"/>
      <c r="AJ40" s="170"/>
      <c r="AK40" s="170"/>
      <c r="AL40" s="170"/>
      <c r="AM40" s="161"/>
      <c r="AN40" s="161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2"/>
    </row>
    <row r="41" spans="1:71" ht="19.5" customHeight="1" x14ac:dyDescent="0.2">
      <c r="A41" s="169"/>
      <c r="B41" s="170"/>
      <c r="C41" s="161"/>
      <c r="D41" s="161"/>
      <c r="E41" s="709" t="s">
        <v>193</v>
      </c>
      <c r="F41" s="710"/>
      <c r="G41" s="710"/>
      <c r="H41" s="710"/>
      <c r="I41" s="710"/>
      <c r="J41" s="710"/>
      <c r="K41" s="710"/>
      <c r="L41" s="719"/>
      <c r="M41" s="178"/>
      <c r="N41" s="178"/>
      <c r="O41" s="178"/>
      <c r="P41" s="176"/>
      <c r="Q41" s="176"/>
      <c r="R41" s="176"/>
      <c r="S41" s="176"/>
      <c r="T41" s="178"/>
      <c r="U41" s="178"/>
      <c r="V41" s="176"/>
      <c r="W41" s="176"/>
      <c r="X41" s="176"/>
      <c r="Y41" s="176"/>
      <c r="Z41" s="176"/>
      <c r="AA41" s="175"/>
      <c r="AB41" s="175"/>
      <c r="AC41" s="175"/>
      <c r="AD41" s="175"/>
      <c r="AE41" s="161"/>
      <c r="AF41" s="177"/>
      <c r="AG41" s="170"/>
      <c r="AH41" s="170"/>
      <c r="AI41" s="172"/>
      <c r="AJ41" s="170"/>
      <c r="AK41" s="170"/>
      <c r="AL41" s="170"/>
      <c r="AM41" s="718" t="s">
        <v>16</v>
      </c>
      <c r="AN41" s="718"/>
      <c r="AO41" s="195" t="s">
        <v>195</v>
      </c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2"/>
    </row>
    <row r="42" spans="1:71" ht="6.6" customHeight="1" x14ac:dyDescent="0.2">
      <c r="A42" s="169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70"/>
      <c r="AB42" s="170"/>
      <c r="AC42" s="170"/>
      <c r="AD42" s="170"/>
      <c r="AE42" s="170"/>
      <c r="AF42" s="170"/>
      <c r="AG42" s="170"/>
      <c r="AH42" s="170"/>
      <c r="AI42" s="172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2"/>
    </row>
    <row r="43" spans="1:71" ht="19.5" customHeight="1" x14ac:dyDescent="0.2">
      <c r="A43" s="169"/>
      <c r="B43" s="170"/>
      <c r="C43" s="151"/>
      <c r="D43" s="151"/>
      <c r="E43" s="710" t="s">
        <v>171</v>
      </c>
      <c r="F43" s="710"/>
      <c r="G43" s="710"/>
      <c r="H43" s="710"/>
      <c r="I43" s="710"/>
      <c r="J43" s="710"/>
      <c r="K43" s="710"/>
      <c r="L43" s="710"/>
      <c r="M43" s="176"/>
      <c r="N43" s="176"/>
      <c r="O43" s="176" t="s">
        <v>172</v>
      </c>
      <c r="P43" s="176"/>
      <c r="Q43" s="176"/>
      <c r="R43" s="176" t="s">
        <v>172</v>
      </c>
      <c r="S43" s="176"/>
      <c r="T43" s="176"/>
      <c r="U43" s="176"/>
      <c r="V43" s="176"/>
      <c r="W43" s="161"/>
      <c r="X43" s="174"/>
      <c r="Y43" s="170"/>
      <c r="Z43" s="170"/>
      <c r="AA43" s="170"/>
      <c r="AB43" s="170"/>
      <c r="AC43" s="161"/>
      <c r="AD43" s="161"/>
      <c r="AE43" s="170"/>
      <c r="AF43" s="170"/>
      <c r="AG43" s="170"/>
      <c r="AH43" s="170"/>
      <c r="AI43" s="172"/>
      <c r="AJ43" s="170"/>
      <c r="AK43" s="170"/>
      <c r="AL43" s="170"/>
      <c r="AM43" s="170"/>
      <c r="AN43" s="170"/>
      <c r="AO43" s="175"/>
      <c r="AP43" s="707" t="s">
        <v>10</v>
      </c>
      <c r="AQ43" s="718"/>
      <c r="AR43" s="170" t="s">
        <v>57</v>
      </c>
      <c r="AS43" s="170"/>
      <c r="AT43" s="170"/>
      <c r="AU43" s="170"/>
      <c r="AV43" s="170"/>
      <c r="AW43" s="170"/>
      <c r="AX43" s="170"/>
      <c r="AY43" s="170"/>
      <c r="AZ43" s="175"/>
      <c r="BA43" s="707" t="s">
        <v>25</v>
      </c>
      <c r="BB43" s="718"/>
      <c r="BC43" s="170" t="s">
        <v>58</v>
      </c>
      <c r="BD43" s="170"/>
      <c r="BE43" s="170"/>
      <c r="BF43" s="170"/>
      <c r="BG43" s="170"/>
      <c r="BH43" s="170"/>
      <c r="BI43" s="170"/>
      <c r="BJ43" s="170"/>
      <c r="BK43" s="170"/>
      <c r="BL43" s="170"/>
      <c r="BM43" s="170"/>
      <c r="BN43" s="170"/>
      <c r="BO43" s="170"/>
      <c r="BP43" s="170"/>
      <c r="BQ43" s="170"/>
      <c r="BR43" s="170"/>
      <c r="BS43" s="172"/>
    </row>
    <row r="44" spans="1:71" ht="6.6" customHeight="1" x14ac:dyDescent="0.2">
      <c r="A44" s="169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70"/>
      <c r="AB44" s="170"/>
      <c r="AC44" s="170"/>
      <c r="AD44" s="170"/>
      <c r="AE44" s="170"/>
      <c r="AF44" s="170"/>
      <c r="AG44" s="170"/>
      <c r="AH44" s="170"/>
      <c r="AI44" s="172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0"/>
      <c r="BJ44" s="170"/>
      <c r="BK44" s="170"/>
      <c r="BL44" s="170"/>
      <c r="BM44" s="170"/>
      <c r="BN44" s="170"/>
      <c r="BO44" s="170"/>
      <c r="BP44" s="170"/>
      <c r="BQ44" s="170"/>
      <c r="BR44" s="170"/>
      <c r="BS44" s="172"/>
    </row>
    <row r="45" spans="1:71" ht="19.5" customHeight="1" x14ac:dyDescent="0.2">
      <c r="A45" s="166"/>
      <c r="B45" s="170"/>
      <c r="C45" s="718"/>
      <c r="D45" s="718"/>
      <c r="E45" s="149" t="s">
        <v>189</v>
      </c>
      <c r="F45" s="149"/>
      <c r="G45" s="149"/>
      <c r="H45" s="149"/>
      <c r="I45" s="149"/>
      <c r="J45" s="149"/>
      <c r="K45" s="149"/>
      <c r="L45" s="150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93"/>
      <c r="X45" s="193"/>
      <c r="Y45" s="193"/>
      <c r="Z45" s="190"/>
      <c r="AA45" s="192" t="s">
        <v>190</v>
      </c>
      <c r="AB45" s="194"/>
      <c r="AC45" s="194"/>
      <c r="AD45" s="194"/>
      <c r="AE45" s="170"/>
      <c r="AF45" s="170"/>
      <c r="AG45" s="170"/>
      <c r="AH45" s="170"/>
      <c r="AI45" s="172"/>
      <c r="AJ45" s="170"/>
      <c r="AK45" s="721" t="s">
        <v>62</v>
      </c>
      <c r="AL45" s="718"/>
      <c r="AM45" s="170" t="s">
        <v>168</v>
      </c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2"/>
    </row>
    <row r="46" spans="1:71" ht="6.6" customHeight="1" x14ac:dyDescent="0.2">
      <c r="A46" s="169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70"/>
      <c r="AB46" s="170"/>
      <c r="AC46" s="170"/>
      <c r="AD46" s="170"/>
      <c r="AE46" s="170"/>
      <c r="AF46" s="170"/>
      <c r="AG46" s="170"/>
      <c r="AH46" s="170"/>
      <c r="AI46" s="172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2"/>
    </row>
    <row r="47" spans="1:71" ht="19.5" customHeight="1" x14ac:dyDescent="0.2">
      <c r="A47" s="720" t="s">
        <v>43</v>
      </c>
      <c r="B47" s="718"/>
      <c r="C47" s="149" t="s">
        <v>191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61"/>
      <c r="Q47" s="161"/>
      <c r="R47" s="161"/>
      <c r="S47" s="161"/>
      <c r="T47" s="151"/>
      <c r="U47" s="151"/>
      <c r="V47" s="161"/>
      <c r="W47" s="161"/>
      <c r="X47" s="161"/>
      <c r="Y47" s="161"/>
      <c r="Z47" s="161"/>
      <c r="AA47" s="170"/>
      <c r="AB47" s="170"/>
      <c r="AC47" s="170"/>
      <c r="AD47" s="170"/>
      <c r="AE47" s="170"/>
      <c r="AF47" s="170"/>
      <c r="AG47" s="170"/>
      <c r="AH47" s="170"/>
      <c r="AI47" s="172"/>
      <c r="AJ47" s="170"/>
      <c r="AK47" s="170"/>
      <c r="AL47" s="170"/>
      <c r="AM47" s="170"/>
      <c r="AN47" s="178"/>
      <c r="AO47" s="717" t="s">
        <v>12</v>
      </c>
      <c r="AP47" s="718"/>
      <c r="AQ47" s="195" t="s">
        <v>57</v>
      </c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2"/>
    </row>
    <row r="48" spans="1:71" ht="6.6" customHeight="1" x14ac:dyDescent="0.2">
      <c r="A48" s="169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70"/>
      <c r="AB48" s="170"/>
      <c r="AC48" s="170"/>
      <c r="AD48" s="170"/>
      <c r="AE48" s="170"/>
      <c r="AF48" s="170"/>
      <c r="AG48" s="170"/>
      <c r="AH48" s="170"/>
      <c r="AI48" s="172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2"/>
    </row>
    <row r="49" spans="1:71" ht="19.5" customHeight="1" x14ac:dyDescent="0.2">
      <c r="A49" s="169"/>
      <c r="B49" s="161"/>
      <c r="C49" s="736" t="s">
        <v>12</v>
      </c>
      <c r="D49" s="718"/>
      <c r="E49" s="737"/>
      <c r="F49" s="738"/>
      <c r="G49" s="151"/>
      <c r="H49" s="149" t="s">
        <v>196</v>
      </c>
      <c r="I49" s="151"/>
      <c r="J49" s="151"/>
      <c r="K49" s="151"/>
      <c r="L49" s="151"/>
      <c r="M49" s="737"/>
      <c r="N49" s="738"/>
      <c r="O49" s="170"/>
      <c r="P49" s="149" t="s">
        <v>197</v>
      </c>
      <c r="Q49" s="161"/>
      <c r="R49" s="161"/>
      <c r="S49" s="161"/>
      <c r="T49" s="161"/>
      <c r="U49" s="161"/>
      <c r="V49" s="161"/>
      <c r="W49" s="161"/>
      <c r="X49" s="174"/>
      <c r="Y49" s="170"/>
      <c r="Z49" s="170"/>
      <c r="AA49" s="170"/>
      <c r="AB49" s="170"/>
      <c r="AC49" s="161"/>
      <c r="AD49" s="161"/>
      <c r="AE49" s="170"/>
      <c r="AF49" s="170"/>
      <c r="AG49" s="170"/>
      <c r="AH49" s="170"/>
      <c r="AI49" s="172"/>
      <c r="AJ49" s="170"/>
      <c r="AK49" s="170"/>
      <c r="AL49" s="170"/>
      <c r="AM49" s="170"/>
      <c r="AN49" s="178"/>
      <c r="AO49" s="717" t="s">
        <v>14</v>
      </c>
      <c r="AP49" s="718"/>
      <c r="AQ49" s="151" t="s">
        <v>58</v>
      </c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2"/>
    </row>
    <row r="50" spans="1:71" ht="6.6" customHeight="1" x14ac:dyDescent="0.2">
      <c r="A50" s="169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70"/>
      <c r="AB50" s="170"/>
      <c r="AC50" s="170"/>
      <c r="AD50" s="170"/>
      <c r="AE50" s="170"/>
      <c r="AF50" s="170"/>
      <c r="AG50" s="170"/>
      <c r="AH50" s="170"/>
      <c r="AI50" s="172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0"/>
      <c r="BQ50" s="170"/>
      <c r="BR50" s="170"/>
      <c r="BS50" s="172"/>
    </row>
    <row r="51" spans="1:71" ht="19.5" customHeight="1" x14ac:dyDescent="0.2">
      <c r="A51" s="166"/>
      <c r="B51" s="170"/>
      <c r="C51" s="161"/>
      <c r="D51" s="161"/>
      <c r="E51" s="709" t="s">
        <v>193</v>
      </c>
      <c r="F51" s="710"/>
      <c r="G51" s="710"/>
      <c r="H51" s="710"/>
      <c r="I51" s="710"/>
      <c r="J51" s="710"/>
      <c r="K51" s="710"/>
      <c r="L51" s="719"/>
      <c r="M51" s="178"/>
      <c r="N51" s="178"/>
      <c r="O51" s="178"/>
      <c r="P51" s="176"/>
      <c r="Q51" s="176"/>
      <c r="R51" s="176"/>
      <c r="S51" s="176"/>
      <c r="T51" s="178"/>
      <c r="U51" s="178"/>
      <c r="V51" s="176"/>
      <c r="W51" s="176"/>
      <c r="X51" s="176"/>
      <c r="Y51" s="176"/>
      <c r="Z51" s="176"/>
      <c r="AA51" s="175"/>
      <c r="AB51" s="175"/>
      <c r="AC51" s="175"/>
      <c r="AD51" s="175"/>
      <c r="AE51" s="170"/>
      <c r="AF51" s="170"/>
      <c r="AG51" s="170"/>
      <c r="AH51" s="170"/>
      <c r="AI51" s="172"/>
      <c r="AJ51" s="170"/>
      <c r="AK51" s="721" t="s">
        <v>64</v>
      </c>
      <c r="AL51" s="718"/>
      <c r="AM51" s="151" t="s">
        <v>63</v>
      </c>
      <c r="AN51" s="170"/>
      <c r="AO51" s="151"/>
      <c r="AP51" s="151"/>
      <c r="AQ51" s="151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0"/>
      <c r="BQ51" s="170"/>
      <c r="BR51" s="170"/>
      <c r="BS51" s="172"/>
    </row>
    <row r="52" spans="1:71" ht="6.6" customHeight="1" x14ac:dyDescent="0.2">
      <c r="A52" s="169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70"/>
      <c r="AB52" s="170"/>
      <c r="AC52" s="170"/>
      <c r="AD52" s="170"/>
      <c r="AE52" s="170"/>
      <c r="AF52" s="170"/>
      <c r="AG52" s="170"/>
      <c r="AH52" s="170"/>
      <c r="AI52" s="172"/>
      <c r="AJ52" s="170"/>
      <c r="AK52" s="170"/>
      <c r="AL52" s="151"/>
      <c r="AM52" s="151"/>
      <c r="AN52" s="151"/>
      <c r="AO52" s="151"/>
      <c r="AP52" s="151"/>
      <c r="AQ52" s="151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0"/>
      <c r="BQ52" s="170"/>
      <c r="BR52" s="170"/>
      <c r="BS52" s="172"/>
    </row>
    <row r="53" spans="1:71" ht="19.5" customHeight="1" x14ac:dyDescent="0.2">
      <c r="A53" s="166"/>
      <c r="B53" s="170"/>
      <c r="C53" s="718"/>
      <c r="D53" s="718"/>
      <c r="E53" s="710" t="s">
        <v>171</v>
      </c>
      <c r="F53" s="710"/>
      <c r="G53" s="710"/>
      <c r="H53" s="710"/>
      <c r="I53" s="710"/>
      <c r="J53" s="710"/>
      <c r="K53" s="710"/>
      <c r="L53" s="710"/>
      <c r="M53" s="176"/>
      <c r="N53" s="176"/>
      <c r="O53" s="176" t="s">
        <v>172</v>
      </c>
      <c r="P53" s="176"/>
      <c r="Q53" s="176"/>
      <c r="R53" s="176" t="s">
        <v>172</v>
      </c>
      <c r="S53" s="176"/>
      <c r="T53" s="176"/>
      <c r="U53" s="176"/>
      <c r="V53" s="176"/>
      <c r="W53" s="161"/>
      <c r="X53" s="174"/>
      <c r="Y53" s="170"/>
      <c r="Z53" s="170"/>
      <c r="AA53" s="170"/>
      <c r="AB53" s="170"/>
      <c r="AC53" s="161"/>
      <c r="AD53" s="161"/>
      <c r="AE53" s="170"/>
      <c r="AF53" s="170"/>
      <c r="AG53" s="170"/>
      <c r="AH53" s="170"/>
      <c r="AI53" s="172"/>
      <c r="AJ53" s="170"/>
      <c r="AK53" s="170"/>
      <c r="AL53" s="151"/>
      <c r="AM53" s="151"/>
      <c r="AN53" s="178"/>
      <c r="AO53" s="717" t="s">
        <v>12</v>
      </c>
      <c r="AP53" s="718"/>
      <c r="AQ53" s="149" t="s">
        <v>175</v>
      </c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0"/>
      <c r="BK53" s="170"/>
      <c r="BL53" s="170"/>
      <c r="BM53" s="170"/>
      <c r="BN53" s="170"/>
      <c r="BO53" s="170"/>
      <c r="BP53" s="170"/>
      <c r="BQ53" s="170"/>
      <c r="BR53" s="170"/>
      <c r="BS53" s="172"/>
    </row>
    <row r="54" spans="1:71" ht="6" customHeight="1" x14ac:dyDescent="0.2">
      <c r="A54" s="169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70"/>
      <c r="AB54" s="170"/>
      <c r="AC54" s="170"/>
      <c r="AD54" s="170"/>
      <c r="AE54" s="170"/>
      <c r="AF54" s="170"/>
      <c r="AG54" s="170"/>
      <c r="AH54" s="170"/>
      <c r="AI54" s="172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0"/>
      <c r="BK54" s="170"/>
      <c r="BL54" s="170"/>
      <c r="BM54" s="170"/>
      <c r="BN54" s="170"/>
      <c r="BO54" s="170"/>
      <c r="BP54" s="170"/>
      <c r="BQ54" s="170"/>
      <c r="BR54" s="170"/>
      <c r="BS54" s="172"/>
    </row>
    <row r="55" spans="1:71" ht="19.5" customHeight="1" x14ac:dyDescent="0.2">
      <c r="A55" s="169"/>
      <c r="B55" s="170"/>
      <c r="C55" s="170"/>
      <c r="D55" s="170"/>
      <c r="E55" s="149" t="s">
        <v>189</v>
      </c>
      <c r="F55" s="149"/>
      <c r="G55" s="149"/>
      <c r="H55" s="149"/>
      <c r="I55" s="149"/>
      <c r="J55" s="149"/>
      <c r="K55" s="149"/>
      <c r="L55" s="150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93"/>
      <c r="X55" s="193"/>
      <c r="Y55" s="193"/>
      <c r="Z55" s="190"/>
      <c r="AA55" s="192" t="s">
        <v>190</v>
      </c>
      <c r="AB55" s="194"/>
      <c r="AC55" s="194"/>
      <c r="AD55" s="194"/>
      <c r="AE55" s="170"/>
      <c r="AF55" s="170"/>
      <c r="AG55" s="170"/>
      <c r="AH55" s="170"/>
      <c r="AI55" s="170"/>
      <c r="AJ55" s="169"/>
      <c r="AK55" s="170"/>
      <c r="AL55" s="170"/>
      <c r="AM55" s="170"/>
      <c r="AN55" s="195" t="s">
        <v>200</v>
      </c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5"/>
      <c r="BE55" s="175"/>
      <c r="BF55" s="175"/>
      <c r="BG55" s="170"/>
      <c r="BH55" s="195" t="s">
        <v>201</v>
      </c>
      <c r="BI55" s="170"/>
      <c r="BJ55" s="170"/>
      <c r="BK55" s="170"/>
      <c r="BL55" s="170"/>
      <c r="BM55" s="170"/>
      <c r="BN55" s="170"/>
      <c r="BO55" s="170"/>
      <c r="BP55" s="170"/>
      <c r="BQ55" s="170"/>
      <c r="BR55" s="170"/>
      <c r="BS55" s="172"/>
    </row>
    <row r="56" spans="1:71" ht="6.6" customHeight="1" x14ac:dyDescent="0.2">
      <c r="A56" s="169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70"/>
      <c r="AB56" s="170"/>
      <c r="AC56" s="170"/>
      <c r="AD56" s="170"/>
      <c r="AE56" s="170"/>
      <c r="AF56" s="170"/>
      <c r="AG56" s="170"/>
      <c r="AH56" s="170"/>
      <c r="AI56" s="170"/>
      <c r="AJ56" s="169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2"/>
    </row>
    <row r="57" spans="1:71" ht="19.5" customHeight="1" x14ac:dyDescent="0.2">
      <c r="A57" s="166"/>
      <c r="B57" s="151"/>
      <c r="C57" s="736" t="s">
        <v>14</v>
      </c>
      <c r="D57" s="718"/>
      <c r="E57" s="737"/>
      <c r="F57" s="738"/>
      <c r="G57" s="151"/>
      <c r="H57" s="149" t="s">
        <v>196</v>
      </c>
      <c r="I57" s="151"/>
      <c r="J57" s="151"/>
      <c r="K57" s="151"/>
      <c r="L57" s="151"/>
      <c r="M57" s="737"/>
      <c r="N57" s="738"/>
      <c r="O57" s="170"/>
      <c r="P57" s="149" t="s">
        <v>197</v>
      </c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51"/>
      <c r="AF57" s="151"/>
      <c r="AG57" s="151"/>
      <c r="AH57" s="151"/>
      <c r="AI57" s="151"/>
      <c r="AJ57" s="147"/>
      <c r="AK57" s="151"/>
      <c r="AL57" s="151"/>
      <c r="AM57" s="170"/>
      <c r="AN57" s="195" t="s">
        <v>202</v>
      </c>
      <c r="AO57" s="170"/>
      <c r="AP57" s="170"/>
      <c r="AQ57" s="151"/>
      <c r="AR57" s="151"/>
      <c r="AS57" s="151"/>
      <c r="AT57" s="151"/>
      <c r="AU57" s="151"/>
      <c r="AV57" s="170"/>
      <c r="AW57" s="170"/>
      <c r="AX57" s="170"/>
      <c r="AY57" s="170"/>
      <c r="AZ57" s="170"/>
      <c r="BA57" s="170"/>
      <c r="BB57" s="170"/>
      <c r="BC57" s="170"/>
      <c r="BD57" s="175"/>
      <c r="BE57" s="175"/>
      <c r="BF57" s="175"/>
      <c r="BG57" s="170"/>
      <c r="BH57" s="195" t="s">
        <v>201</v>
      </c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2"/>
    </row>
    <row r="58" spans="1:71" ht="6.6" customHeight="1" x14ac:dyDescent="0.2">
      <c r="A58" s="169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51"/>
      <c r="AB58" s="151"/>
      <c r="AC58" s="151"/>
      <c r="AD58" s="151"/>
      <c r="AE58" s="151"/>
      <c r="AF58" s="151"/>
      <c r="AG58" s="151"/>
      <c r="AH58" s="151"/>
      <c r="AI58" s="151"/>
      <c r="AJ58" s="147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2"/>
    </row>
    <row r="59" spans="1:71" ht="19.5" customHeight="1" x14ac:dyDescent="0.2">
      <c r="A59" s="169"/>
      <c r="B59" s="177"/>
      <c r="C59" s="718"/>
      <c r="D59" s="718"/>
      <c r="E59" s="709" t="s">
        <v>193</v>
      </c>
      <c r="F59" s="710"/>
      <c r="G59" s="710"/>
      <c r="H59" s="710"/>
      <c r="I59" s="710"/>
      <c r="J59" s="710"/>
      <c r="K59" s="710"/>
      <c r="L59" s="719"/>
      <c r="M59" s="178"/>
      <c r="N59" s="178"/>
      <c r="O59" s="178"/>
      <c r="P59" s="176"/>
      <c r="Q59" s="176"/>
      <c r="R59" s="176"/>
      <c r="S59" s="176"/>
      <c r="T59" s="178"/>
      <c r="U59" s="178"/>
      <c r="V59" s="176"/>
      <c r="W59" s="176"/>
      <c r="X59" s="176"/>
      <c r="Y59" s="176"/>
      <c r="Z59" s="176"/>
      <c r="AA59" s="175"/>
      <c r="AB59" s="175"/>
      <c r="AC59" s="175"/>
      <c r="AD59" s="175"/>
      <c r="AE59" s="151"/>
      <c r="AF59" s="151"/>
      <c r="AG59" s="151"/>
      <c r="AH59" s="151"/>
      <c r="AI59" s="151"/>
      <c r="AJ59" s="147"/>
      <c r="AK59" s="170"/>
      <c r="AL59" s="170"/>
      <c r="AM59" s="170"/>
      <c r="AN59" s="178"/>
      <c r="AO59" s="717" t="s">
        <v>14</v>
      </c>
      <c r="AP59" s="718"/>
      <c r="AQ59" s="149" t="s">
        <v>203</v>
      </c>
      <c r="AR59" s="151"/>
      <c r="AS59" s="151"/>
      <c r="AT59" s="151"/>
      <c r="AU59" s="151"/>
      <c r="AV59" s="170"/>
      <c r="AW59" s="170"/>
      <c r="AX59" s="170"/>
      <c r="AY59" s="170"/>
      <c r="AZ59" s="170"/>
      <c r="BA59" s="170"/>
      <c r="BB59" s="170"/>
      <c r="BC59" s="170"/>
      <c r="BD59" s="170"/>
      <c r="BE59" s="170"/>
      <c r="BF59" s="170"/>
      <c r="BG59" s="170"/>
      <c r="BH59" s="170"/>
      <c r="BI59" s="170"/>
      <c r="BJ59" s="170"/>
      <c r="BK59" s="170"/>
      <c r="BL59" s="170"/>
      <c r="BM59" s="170"/>
      <c r="BN59" s="170"/>
      <c r="BO59" s="170"/>
      <c r="BP59" s="170"/>
      <c r="BQ59" s="170"/>
      <c r="BR59" s="170"/>
      <c r="BS59" s="172"/>
    </row>
    <row r="60" spans="1:71" ht="6.6" customHeight="1" x14ac:dyDescent="0.2">
      <c r="A60" s="169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70"/>
      <c r="AB60" s="170"/>
      <c r="AC60" s="170"/>
      <c r="AD60" s="170"/>
      <c r="AE60" s="151"/>
      <c r="AF60" s="151"/>
      <c r="AG60" s="151"/>
      <c r="AH60" s="151"/>
      <c r="AI60" s="151"/>
      <c r="AJ60" s="147"/>
      <c r="AK60" s="170"/>
      <c r="AL60" s="170"/>
      <c r="AM60" s="170"/>
      <c r="AN60" s="170"/>
      <c r="AO60" s="170"/>
      <c r="AP60" s="170"/>
      <c r="AQ60" s="151"/>
      <c r="AR60" s="151"/>
      <c r="AS60" s="151"/>
      <c r="AT60" s="151"/>
      <c r="AU60" s="151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0"/>
      <c r="BR60" s="170"/>
      <c r="BS60" s="172"/>
    </row>
    <row r="61" spans="1:71" ht="19.5" customHeight="1" x14ac:dyDescent="0.2">
      <c r="A61" s="169"/>
      <c r="B61" s="151"/>
      <c r="C61" s="161"/>
      <c r="D61" s="161"/>
      <c r="E61" s="710" t="s">
        <v>171</v>
      </c>
      <c r="F61" s="710"/>
      <c r="G61" s="710"/>
      <c r="H61" s="710"/>
      <c r="I61" s="710"/>
      <c r="J61" s="710"/>
      <c r="K61" s="710"/>
      <c r="L61" s="710"/>
      <c r="M61" s="176"/>
      <c r="N61" s="176"/>
      <c r="O61" s="176" t="s">
        <v>172</v>
      </c>
      <c r="P61" s="176"/>
      <c r="Q61" s="176"/>
      <c r="R61" s="176" t="s">
        <v>172</v>
      </c>
      <c r="S61" s="176"/>
      <c r="T61" s="176"/>
      <c r="U61" s="176"/>
      <c r="V61" s="176"/>
      <c r="W61" s="161"/>
      <c r="X61" s="174"/>
      <c r="Y61" s="170"/>
      <c r="Z61" s="170"/>
      <c r="AA61" s="170"/>
      <c r="AB61" s="170"/>
      <c r="AC61" s="161"/>
      <c r="AD61" s="161"/>
      <c r="AE61" s="161"/>
      <c r="AF61" s="161"/>
      <c r="AG61" s="161"/>
      <c r="AH61" s="161"/>
      <c r="AI61" s="151"/>
      <c r="AJ61" s="147"/>
      <c r="AK61" s="170"/>
      <c r="AL61" s="170"/>
      <c r="AM61" s="170"/>
      <c r="AN61" s="170" t="s">
        <v>204</v>
      </c>
      <c r="AO61" s="170"/>
      <c r="AP61" s="170"/>
      <c r="AQ61" s="151"/>
      <c r="AR61" s="151"/>
      <c r="AS61" s="151"/>
      <c r="AT61" s="151"/>
      <c r="AU61" s="151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5"/>
      <c r="BH61" s="175"/>
      <c r="BI61" s="175"/>
      <c r="BJ61" s="170" t="s">
        <v>176</v>
      </c>
      <c r="BK61" s="170"/>
      <c r="BL61" s="170"/>
      <c r="BM61" s="170"/>
      <c r="BN61" s="170"/>
      <c r="BO61" s="170"/>
      <c r="BP61" s="170"/>
      <c r="BQ61" s="170"/>
      <c r="BR61" s="170"/>
      <c r="BS61" s="172"/>
    </row>
    <row r="62" spans="1:71" ht="6.6" customHeight="1" x14ac:dyDescent="0.2">
      <c r="A62" s="169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70"/>
      <c r="AB62" s="170"/>
      <c r="AC62" s="170"/>
      <c r="AD62" s="170"/>
      <c r="AE62" s="151"/>
      <c r="AF62" s="151"/>
      <c r="AG62" s="151"/>
      <c r="AH62" s="151"/>
      <c r="AI62" s="151"/>
      <c r="AJ62" s="147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70"/>
      <c r="AW62" s="170"/>
      <c r="AX62" s="170"/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170"/>
      <c r="BQ62" s="170"/>
      <c r="BR62" s="170"/>
      <c r="BS62" s="172"/>
    </row>
    <row r="63" spans="1:71" ht="19.5" customHeight="1" x14ac:dyDescent="0.2">
      <c r="A63" s="169"/>
      <c r="B63" s="151"/>
      <c r="C63" s="161"/>
      <c r="D63" s="161"/>
      <c r="E63" s="149" t="s">
        <v>189</v>
      </c>
      <c r="F63" s="149"/>
      <c r="G63" s="149"/>
      <c r="H63" s="149"/>
      <c r="I63" s="149"/>
      <c r="J63" s="149"/>
      <c r="K63" s="149"/>
      <c r="L63" s="150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93"/>
      <c r="X63" s="193"/>
      <c r="Y63" s="193"/>
      <c r="Z63" s="190"/>
      <c r="AA63" s="192" t="s">
        <v>190</v>
      </c>
      <c r="AB63" s="194"/>
      <c r="AC63" s="194"/>
      <c r="AD63" s="194"/>
      <c r="AE63" s="161"/>
      <c r="AF63" s="161"/>
      <c r="AG63" s="161"/>
      <c r="AH63" s="161"/>
      <c r="AI63" s="151"/>
      <c r="AJ63" s="147"/>
      <c r="AK63" s="721" t="s">
        <v>66</v>
      </c>
      <c r="AL63" s="718"/>
      <c r="AM63" s="151" t="s">
        <v>65</v>
      </c>
      <c r="AN63" s="151"/>
      <c r="AO63" s="151"/>
      <c r="AP63" s="151"/>
      <c r="AQ63" s="151"/>
      <c r="AR63" s="151"/>
      <c r="AS63" s="151"/>
      <c r="AT63" s="151"/>
      <c r="AU63" s="151"/>
      <c r="AV63" s="170"/>
      <c r="AW63" s="170"/>
      <c r="AX63" s="170"/>
      <c r="AY63" s="170"/>
      <c r="AZ63" s="170"/>
      <c r="BA63" s="175"/>
      <c r="BB63" s="175"/>
      <c r="BC63" s="175"/>
      <c r="BD63" s="170" t="s">
        <v>176</v>
      </c>
      <c r="BE63" s="170"/>
      <c r="BF63" s="170"/>
      <c r="BG63" s="170"/>
      <c r="BH63" s="170"/>
      <c r="BI63" s="170"/>
      <c r="BJ63" s="170"/>
      <c r="BK63" s="170"/>
      <c r="BL63" s="170"/>
      <c r="BM63" s="170"/>
      <c r="BN63" s="170"/>
      <c r="BO63" s="170"/>
      <c r="BP63" s="170"/>
      <c r="BQ63" s="170"/>
      <c r="BR63" s="170"/>
      <c r="BS63" s="172"/>
    </row>
    <row r="64" spans="1:71" ht="6.75" customHeight="1" x14ac:dyDescent="0.2">
      <c r="A64" s="169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51"/>
      <c r="AB64" s="151"/>
      <c r="AC64" s="151"/>
      <c r="AD64" s="151"/>
      <c r="AE64" s="151"/>
      <c r="AF64" s="151"/>
      <c r="AG64" s="151"/>
      <c r="AH64" s="151"/>
      <c r="AI64" s="151"/>
      <c r="AJ64" s="147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70"/>
      <c r="AW64" s="170"/>
      <c r="AX64" s="170"/>
      <c r="AY64" s="170"/>
      <c r="AZ64" s="170"/>
      <c r="BA64" s="170"/>
      <c r="BB64" s="170"/>
      <c r="BC64" s="170"/>
      <c r="BD64" s="170"/>
      <c r="BE64" s="170"/>
      <c r="BF64" s="170"/>
      <c r="BG64" s="170"/>
      <c r="BH64" s="170"/>
      <c r="BI64" s="170"/>
      <c r="BJ64" s="170"/>
      <c r="BK64" s="170"/>
      <c r="BL64" s="170"/>
      <c r="BM64" s="170"/>
      <c r="BN64" s="170"/>
      <c r="BO64" s="170"/>
      <c r="BP64" s="170"/>
      <c r="BQ64" s="170"/>
      <c r="BR64" s="170"/>
      <c r="BS64" s="172"/>
    </row>
    <row r="65" spans="1:71" ht="19.5" customHeight="1" x14ac:dyDescent="0.2">
      <c r="A65" s="169" t="s">
        <v>174</v>
      </c>
      <c r="B65" s="149" t="s">
        <v>198</v>
      </c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2"/>
      <c r="AJ65" s="147"/>
      <c r="AK65" s="721" t="s">
        <v>67</v>
      </c>
      <c r="AL65" s="718"/>
      <c r="AM65" s="149" t="s">
        <v>205</v>
      </c>
      <c r="AN65" s="151"/>
      <c r="AO65" s="151"/>
      <c r="AP65" s="151"/>
      <c r="AQ65" s="151"/>
      <c r="AR65" s="151"/>
      <c r="AS65" s="151"/>
      <c r="AT65" s="151"/>
      <c r="AU65" s="151"/>
      <c r="AV65" s="170"/>
      <c r="AW65" s="170"/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170"/>
      <c r="BI65" s="170"/>
      <c r="BJ65" s="170"/>
      <c r="BK65" s="170"/>
      <c r="BL65" s="170"/>
      <c r="BM65" s="170"/>
      <c r="BN65" s="170"/>
      <c r="BO65" s="170"/>
      <c r="BP65" s="170"/>
      <c r="BQ65" s="170"/>
      <c r="BR65" s="170"/>
      <c r="BS65" s="172"/>
    </row>
    <row r="66" spans="1:71" ht="6" hidden="1" customHeight="1" x14ac:dyDescent="0.2">
      <c r="A66" s="169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51"/>
      <c r="AB66" s="151"/>
      <c r="AC66" s="151"/>
      <c r="AD66" s="151"/>
      <c r="AE66" s="151"/>
      <c r="AF66" s="151"/>
      <c r="AG66" s="151"/>
      <c r="AH66" s="151"/>
      <c r="AI66" s="151"/>
      <c r="AJ66" s="147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70"/>
      <c r="AW66" s="170"/>
      <c r="AX66" s="170"/>
      <c r="AY66" s="170"/>
      <c r="AZ66" s="170"/>
      <c r="BA66" s="170"/>
      <c r="BB66" s="170"/>
      <c r="BC66" s="170"/>
      <c r="BD66" s="170"/>
      <c r="BE66" s="170"/>
      <c r="BF66" s="170"/>
      <c r="BG66" s="170"/>
      <c r="BH66" s="170"/>
      <c r="BI66" s="170"/>
      <c r="BJ66" s="170"/>
      <c r="BK66" s="170"/>
      <c r="BL66" s="170"/>
      <c r="BM66" s="170"/>
      <c r="BN66" s="170"/>
      <c r="BO66" s="170"/>
      <c r="BP66" s="170"/>
      <c r="BQ66" s="170"/>
      <c r="BR66" s="170"/>
      <c r="BS66" s="172"/>
    </row>
    <row r="67" spans="1:71" ht="19.5" customHeight="1" x14ac:dyDescent="0.2">
      <c r="A67" s="169"/>
      <c r="B67" s="149" t="s">
        <v>199</v>
      </c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47"/>
      <c r="AK67" s="170"/>
      <c r="AL67" s="170"/>
      <c r="AM67" s="170"/>
      <c r="AN67" s="175"/>
      <c r="AO67" s="170"/>
      <c r="AP67" s="195" t="s">
        <v>206</v>
      </c>
      <c r="AQ67" s="170"/>
      <c r="AR67" s="170"/>
      <c r="AS67" s="170"/>
      <c r="AT67" s="170"/>
      <c r="AU67" s="170"/>
      <c r="AV67" s="170"/>
      <c r="AW67" s="170"/>
      <c r="AX67" s="170"/>
      <c r="AY67" s="170"/>
      <c r="AZ67" s="175"/>
      <c r="BA67" s="170"/>
      <c r="BB67" s="195" t="s">
        <v>207</v>
      </c>
      <c r="BC67" s="170"/>
      <c r="BD67" s="170"/>
      <c r="BE67" s="170"/>
      <c r="BF67" s="170"/>
      <c r="BG67" s="170"/>
      <c r="BH67" s="170"/>
      <c r="BI67" s="170"/>
      <c r="BJ67" s="170"/>
      <c r="BK67" s="170"/>
      <c r="BL67" s="170"/>
      <c r="BM67" s="170"/>
      <c r="BN67" s="170"/>
      <c r="BO67" s="170"/>
      <c r="BP67" s="170"/>
      <c r="BQ67" s="170"/>
      <c r="BR67" s="170"/>
      <c r="BS67" s="172"/>
    </row>
    <row r="68" spans="1:71" x14ac:dyDescent="0.2">
      <c r="A68" s="169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47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70"/>
      <c r="AW68" s="170"/>
      <c r="AX68" s="170"/>
      <c r="AY68" s="170"/>
      <c r="AZ68" s="170"/>
      <c r="BA68" s="170"/>
      <c r="BB68" s="170"/>
      <c r="BC68" s="170"/>
      <c r="BD68" s="170"/>
      <c r="BE68" s="170"/>
      <c r="BF68" s="170"/>
      <c r="BG68" s="170"/>
      <c r="BH68" s="170"/>
      <c r="BI68" s="170"/>
      <c r="BJ68" s="170"/>
      <c r="BK68" s="170"/>
      <c r="BL68" s="170"/>
      <c r="BM68" s="170"/>
      <c r="BN68" s="170"/>
      <c r="BO68" s="170"/>
      <c r="BP68" s="170"/>
      <c r="BQ68" s="170"/>
      <c r="BR68" s="170"/>
      <c r="BS68" s="172"/>
    </row>
    <row r="69" spans="1:71" ht="6.6" customHeight="1" x14ac:dyDescent="0.2">
      <c r="A69" s="731" t="s">
        <v>219</v>
      </c>
      <c r="B69" s="732"/>
      <c r="C69" s="732"/>
      <c r="D69" s="732"/>
      <c r="E69" s="732"/>
      <c r="F69" s="732"/>
      <c r="G69" s="732"/>
      <c r="H69" s="732"/>
      <c r="I69" s="732"/>
      <c r="J69" s="732"/>
      <c r="K69" s="732"/>
      <c r="L69" s="732"/>
      <c r="M69" s="732"/>
      <c r="N69" s="732"/>
      <c r="O69" s="732"/>
      <c r="P69" s="732"/>
      <c r="Q69" s="732"/>
      <c r="R69" s="732"/>
      <c r="S69" s="732"/>
      <c r="T69" s="732"/>
      <c r="U69" s="732"/>
      <c r="V69" s="732"/>
      <c r="W69" s="732"/>
      <c r="X69" s="732"/>
      <c r="Y69" s="732"/>
      <c r="Z69" s="732"/>
      <c r="AA69" s="732"/>
      <c r="AB69" s="732"/>
      <c r="AC69" s="732"/>
      <c r="AD69" s="732"/>
      <c r="AE69" s="732"/>
      <c r="AF69" s="732"/>
      <c r="AG69" s="732"/>
      <c r="AH69" s="732"/>
      <c r="AI69" s="732"/>
      <c r="AJ69" s="732"/>
      <c r="AK69" s="732"/>
      <c r="AL69" s="732"/>
      <c r="AM69" s="732"/>
      <c r="AN69" s="732"/>
      <c r="AO69" s="732"/>
      <c r="AP69" s="732"/>
      <c r="AQ69" s="732"/>
      <c r="AR69" s="732"/>
      <c r="AS69" s="732"/>
      <c r="AT69" s="732"/>
      <c r="AU69" s="732"/>
      <c r="AV69" s="732"/>
      <c r="AW69" s="732"/>
      <c r="AX69" s="732"/>
      <c r="AY69" s="732"/>
      <c r="AZ69" s="732"/>
      <c r="BA69" s="732"/>
      <c r="BB69" s="732"/>
      <c r="BC69" s="732"/>
      <c r="BD69" s="732"/>
      <c r="BE69" s="732"/>
      <c r="BF69" s="732"/>
      <c r="BG69" s="732"/>
      <c r="BH69" s="732"/>
      <c r="BI69" s="732"/>
      <c r="BJ69" s="732"/>
      <c r="BK69" s="732"/>
      <c r="BL69" s="732"/>
      <c r="BM69" s="732"/>
      <c r="BN69" s="732"/>
      <c r="BO69" s="732"/>
      <c r="BP69" s="732"/>
      <c r="BQ69" s="732"/>
      <c r="BR69" s="732"/>
      <c r="BS69" s="733"/>
    </row>
    <row r="70" spans="1:71" ht="13.5" customHeight="1" x14ac:dyDescent="0.2">
      <c r="A70" s="731"/>
      <c r="B70" s="732"/>
      <c r="C70" s="732"/>
      <c r="D70" s="732"/>
      <c r="E70" s="732"/>
      <c r="F70" s="732"/>
      <c r="G70" s="732"/>
      <c r="H70" s="732"/>
      <c r="I70" s="732"/>
      <c r="J70" s="732"/>
      <c r="K70" s="732"/>
      <c r="L70" s="732"/>
      <c r="M70" s="732"/>
      <c r="N70" s="732"/>
      <c r="O70" s="732"/>
      <c r="P70" s="732"/>
      <c r="Q70" s="732"/>
      <c r="R70" s="732"/>
      <c r="S70" s="732"/>
      <c r="T70" s="732"/>
      <c r="U70" s="732"/>
      <c r="V70" s="732"/>
      <c r="W70" s="732"/>
      <c r="X70" s="732"/>
      <c r="Y70" s="732"/>
      <c r="Z70" s="732"/>
      <c r="AA70" s="732"/>
      <c r="AB70" s="732"/>
      <c r="AC70" s="732"/>
      <c r="AD70" s="732"/>
      <c r="AE70" s="732"/>
      <c r="AF70" s="732"/>
      <c r="AG70" s="732"/>
      <c r="AH70" s="732"/>
      <c r="AI70" s="732"/>
      <c r="AJ70" s="732"/>
      <c r="AK70" s="732"/>
      <c r="AL70" s="732"/>
      <c r="AM70" s="732"/>
      <c r="AN70" s="732"/>
      <c r="AO70" s="732"/>
      <c r="AP70" s="732"/>
      <c r="AQ70" s="732"/>
      <c r="AR70" s="732"/>
      <c r="AS70" s="732"/>
      <c r="AT70" s="732"/>
      <c r="AU70" s="732"/>
      <c r="AV70" s="732"/>
      <c r="AW70" s="732"/>
      <c r="AX70" s="732"/>
      <c r="AY70" s="732"/>
      <c r="AZ70" s="732"/>
      <c r="BA70" s="732"/>
      <c r="BB70" s="732"/>
      <c r="BC70" s="732"/>
      <c r="BD70" s="732"/>
      <c r="BE70" s="732"/>
      <c r="BF70" s="732"/>
      <c r="BG70" s="732"/>
      <c r="BH70" s="732"/>
      <c r="BI70" s="732"/>
      <c r="BJ70" s="732"/>
      <c r="BK70" s="732"/>
      <c r="BL70" s="732"/>
      <c r="BM70" s="732"/>
      <c r="BN70" s="732"/>
      <c r="BO70" s="732"/>
      <c r="BP70" s="732"/>
      <c r="BQ70" s="732"/>
      <c r="BR70" s="732"/>
      <c r="BS70" s="733"/>
    </row>
    <row r="71" spans="1:71" ht="5.25" customHeight="1" x14ac:dyDescent="0.2">
      <c r="A71" s="169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77"/>
      <c r="S71" s="161"/>
      <c r="T71" s="161"/>
      <c r="U71" s="161"/>
      <c r="V71" s="161"/>
      <c r="W71" s="161"/>
      <c r="X71" s="161"/>
      <c r="Y71" s="161"/>
      <c r="Z71" s="161"/>
      <c r="AA71" s="151"/>
      <c r="AB71" s="151"/>
      <c r="AC71" s="151"/>
      <c r="AD71" s="151"/>
      <c r="AE71" s="151"/>
      <c r="AF71" s="151"/>
      <c r="AG71" s="151"/>
      <c r="AH71" s="151"/>
      <c r="AI71" s="180"/>
      <c r="AJ71" s="151"/>
      <c r="AK71" s="151"/>
      <c r="AL71" s="181"/>
      <c r="AM71" s="182"/>
      <c r="AN71" s="182"/>
      <c r="AO71" s="182"/>
      <c r="AP71" s="182"/>
      <c r="AQ71" s="182"/>
      <c r="AR71" s="182"/>
      <c r="AS71" s="151"/>
      <c r="AT71" s="151"/>
      <c r="AU71" s="151"/>
      <c r="AV71" s="170"/>
      <c r="AW71" s="170"/>
      <c r="AX71" s="170"/>
      <c r="AY71" s="170"/>
      <c r="AZ71" s="170"/>
      <c r="BA71" s="170"/>
      <c r="BB71" s="170"/>
      <c r="BC71" s="170"/>
      <c r="BD71" s="170"/>
      <c r="BE71" s="170"/>
      <c r="BF71" s="170"/>
      <c r="BG71" s="170"/>
      <c r="BH71" s="170"/>
      <c r="BI71" s="170"/>
      <c r="BJ71" s="170"/>
      <c r="BK71" s="170"/>
      <c r="BL71" s="170"/>
      <c r="BM71" s="170"/>
      <c r="BN71" s="170"/>
      <c r="BO71" s="170"/>
      <c r="BP71" s="170"/>
      <c r="BQ71" s="170"/>
      <c r="BR71" s="170"/>
      <c r="BS71" s="172"/>
    </row>
    <row r="72" spans="1:71" ht="19.5" customHeight="1" x14ac:dyDescent="0.2">
      <c r="A72" s="720" t="s">
        <v>69</v>
      </c>
      <c r="B72" s="718"/>
      <c r="C72" s="196" t="s">
        <v>208</v>
      </c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76"/>
      <c r="AA72" s="176"/>
      <c r="AB72" s="176"/>
      <c r="AC72" s="176"/>
      <c r="AD72" s="176"/>
      <c r="AE72" s="176"/>
      <c r="AF72" s="176"/>
      <c r="AG72" s="176"/>
      <c r="AH72" s="176"/>
      <c r="AI72" s="178"/>
      <c r="AJ72" s="178"/>
      <c r="AK72" s="178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70"/>
      <c r="AW72" s="170"/>
      <c r="AX72" s="170"/>
      <c r="AY72" s="170"/>
      <c r="AZ72" s="170"/>
      <c r="BA72" s="170"/>
      <c r="BB72" s="170"/>
      <c r="BC72" s="170"/>
      <c r="BD72" s="170"/>
      <c r="BE72" s="170"/>
      <c r="BF72" s="170"/>
      <c r="BG72" s="170"/>
      <c r="BH72" s="170"/>
      <c r="BI72" s="170"/>
      <c r="BJ72" s="170"/>
      <c r="BK72" s="170"/>
      <c r="BL72" s="170"/>
      <c r="BM72" s="170"/>
      <c r="BN72" s="170"/>
      <c r="BO72" s="170"/>
      <c r="BP72" s="170"/>
      <c r="BQ72" s="170"/>
      <c r="BR72" s="170"/>
      <c r="BS72" s="172"/>
    </row>
    <row r="73" spans="1:71" ht="6.6" customHeight="1" x14ac:dyDescent="0.2">
      <c r="A73" s="169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70"/>
      <c r="AW73" s="170"/>
      <c r="AX73" s="170"/>
      <c r="AY73" s="170"/>
      <c r="AZ73" s="170"/>
      <c r="BA73" s="170"/>
      <c r="BB73" s="170"/>
      <c r="BC73" s="170"/>
      <c r="BD73" s="170"/>
      <c r="BE73" s="170"/>
      <c r="BF73" s="170"/>
      <c r="BG73" s="170"/>
      <c r="BH73" s="170"/>
      <c r="BI73" s="170"/>
      <c r="BJ73" s="170"/>
      <c r="BK73" s="170"/>
      <c r="BL73" s="170"/>
      <c r="BM73" s="170"/>
      <c r="BN73" s="170"/>
      <c r="BO73" s="170"/>
      <c r="BP73" s="170"/>
      <c r="BQ73" s="170"/>
      <c r="BR73" s="170"/>
      <c r="BS73" s="172"/>
    </row>
    <row r="74" spans="1:71" ht="19.5" customHeight="1" x14ac:dyDescent="0.2">
      <c r="A74" s="169"/>
      <c r="B74" s="151"/>
      <c r="C74" s="177" t="s">
        <v>76</v>
      </c>
      <c r="D74" s="177"/>
      <c r="E74" s="177"/>
      <c r="F74" s="177"/>
      <c r="G74" s="177"/>
      <c r="H74" s="177"/>
      <c r="I74" s="177"/>
      <c r="J74" s="177"/>
      <c r="K74" s="177"/>
      <c r="L74" s="177" t="s">
        <v>173</v>
      </c>
      <c r="M74" s="177"/>
      <c r="N74" s="177"/>
      <c r="O74" s="177"/>
      <c r="P74" s="177"/>
      <c r="Q74" s="177"/>
      <c r="R74" s="177"/>
      <c r="S74" s="177"/>
      <c r="T74" s="161"/>
      <c r="U74" s="161"/>
      <c r="V74" s="161"/>
      <c r="W74" s="161"/>
      <c r="X74" s="161"/>
      <c r="Y74" s="161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170"/>
      <c r="AK74" s="170"/>
      <c r="AL74" s="151"/>
      <c r="AM74" s="151"/>
      <c r="AN74" s="151"/>
      <c r="AO74" s="151"/>
      <c r="AP74" s="177" t="s">
        <v>188</v>
      </c>
      <c r="AQ74" s="161"/>
      <c r="AR74" s="161"/>
      <c r="AS74" s="161"/>
      <c r="AT74" s="161"/>
      <c r="AU74" s="161"/>
      <c r="AV74" s="161"/>
      <c r="AW74" s="161"/>
      <c r="AX74" s="161"/>
      <c r="AY74" s="151"/>
      <c r="AZ74" s="151"/>
      <c r="BA74" s="151"/>
      <c r="BB74" s="170"/>
      <c r="BC74" s="170"/>
      <c r="BD74" s="170"/>
      <c r="BE74" s="170"/>
      <c r="BF74" s="170"/>
      <c r="BG74" s="170"/>
      <c r="BH74" s="170"/>
      <c r="BI74" s="170"/>
      <c r="BJ74" s="170"/>
      <c r="BK74" s="170"/>
      <c r="BL74" s="170"/>
      <c r="BM74" s="170"/>
      <c r="BN74" s="170"/>
      <c r="BO74" s="170"/>
      <c r="BP74" s="170"/>
      <c r="BQ74" s="170"/>
      <c r="BR74" s="170"/>
      <c r="BS74" s="172"/>
    </row>
    <row r="75" spans="1:71" ht="6.6" customHeight="1" x14ac:dyDescent="0.2">
      <c r="A75" s="169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170"/>
      <c r="AK75" s="170"/>
      <c r="AL75" s="151"/>
      <c r="AM75" s="151"/>
      <c r="AN75" s="151"/>
      <c r="AO75" s="151"/>
      <c r="AP75" s="16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70"/>
      <c r="BC75" s="170"/>
      <c r="BD75" s="170"/>
      <c r="BE75" s="170"/>
      <c r="BF75" s="170"/>
      <c r="BG75" s="170"/>
      <c r="BH75" s="170"/>
      <c r="BI75" s="170"/>
      <c r="BJ75" s="170"/>
      <c r="BK75" s="170"/>
      <c r="BL75" s="170"/>
      <c r="BM75" s="170"/>
      <c r="BN75" s="170"/>
      <c r="BO75" s="170"/>
      <c r="BP75" s="170"/>
      <c r="BQ75" s="170"/>
      <c r="BR75" s="170"/>
      <c r="BS75" s="172"/>
    </row>
    <row r="76" spans="1:71" ht="19.5" customHeight="1" x14ac:dyDescent="0.2">
      <c r="A76" s="169"/>
      <c r="B76" s="151"/>
      <c r="C76" s="177" t="s">
        <v>12</v>
      </c>
      <c r="D76" s="161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61"/>
      <c r="V76" s="161"/>
      <c r="W76" s="161"/>
      <c r="X76" s="161"/>
      <c r="Y76" s="161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170"/>
      <c r="AL76" s="151"/>
      <c r="AM76" s="151"/>
      <c r="AN76" s="151"/>
      <c r="AO76" s="151"/>
      <c r="AP76" s="176"/>
      <c r="AQ76" s="176"/>
      <c r="AR76" s="176"/>
      <c r="AS76" s="176"/>
      <c r="AT76" s="176"/>
      <c r="AU76" s="176"/>
      <c r="AV76" s="176"/>
      <c r="AW76" s="176"/>
      <c r="AX76" s="176"/>
      <c r="AY76" s="178"/>
      <c r="AZ76" s="178"/>
      <c r="BA76" s="178"/>
      <c r="BB76" s="170"/>
      <c r="BC76" s="170"/>
      <c r="BD76" s="170"/>
      <c r="BE76" s="170"/>
      <c r="BF76" s="170"/>
      <c r="BG76" s="170"/>
      <c r="BH76" s="170"/>
      <c r="BI76" s="170"/>
      <c r="BJ76" s="170"/>
      <c r="BK76" s="170"/>
      <c r="BL76" s="170"/>
      <c r="BM76" s="170"/>
      <c r="BN76" s="170"/>
      <c r="BO76" s="170"/>
      <c r="BP76" s="170"/>
      <c r="BQ76" s="170"/>
      <c r="BR76" s="170"/>
      <c r="BS76" s="172"/>
    </row>
    <row r="77" spans="1:71" ht="6.6" customHeight="1" x14ac:dyDescent="0.2">
      <c r="A77" s="169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51"/>
      <c r="AM77" s="151"/>
      <c r="AN77" s="151"/>
      <c r="AO77" s="151"/>
      <c r="AP77" s="16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70"/>
      <c r="BC77" s="170"/>
      <c r="BD77" s="170"/>
      <c r="BE77" s="170"/>
      <c r="BF77" s="170"/>
      <c r="BG77" s="170"/>
      <c r="BH77" s="170"/>
      <c r="BI77" s="170"/>
      <c r="BJ77" s="170"/>
      <c r="BK77" s="170"/>
      <c r="BL77" s="170"/>
      <c r="BM77" s="170"/>
      <c r="BN77" s="170"/>
      <c r="BO77" s="170"/>
      <c r="BP77" s="170"/>
      <c r="BQ77" s="170"/>
      <c r="BR77" s="170"/>
      <c r="BS77" s="172"/>
    </row>
    <row r="78" spans="1:71" ht="19.5" customHeight="1" x14ac:dyDescent="0.2">
      <c r="A78" s="169"/>
      <c r="B78" s="177"/>
      <c r="C78" s="161" t="s">
        <v>14</v>
      </c>
      <c r="D78" s="161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61"/>
      <c r="V78" s="161"/>
      <c r="W78" s="161"/>
      <c r="X78" s="161"/>
      <c r="Y78" s="161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61"/>
      <c r="AM78" s="161"/>
      <c r="AN78" s="161"/>
      <c r="AO78" s="161"/>
      <c r="AP78" s="176"/>
      <c r="AQ78" s="176"/>
      <c r="AR78" s="176"/>
      <c r="AS78" s="176"/>
      <c r="AT78" s="176"/>
      <c r="AU78" s="176"/>
      <c r="AV78" s="176"/>
      <c r="AW78" s="176"/>
      <c r="AX78" s="176"/>
      <c r="AY78" s="178"/>
      <c r="AZ78" s="178"/>
      <c r="BA78" s="178"/>
      <c r="BB78" s="170"/>
      <c r="BC78" s="170"/>
      <c r="BD78" s="170"/>
      <c r="BE78" s="170"/>
      <c r="BF78" s="170"/>
      <c r="BG78" s="170"/>
      <c r="BH78" s="170"/>
      <c r="BI78" s="170"/>
      <c r="BJ78" s="170"/>
      <c r="BK78" s="170"/>
      <c r="BL78" s="170"/>
      <c r="BM78" s="170"/>
      <c r="BN78" s="170"/>
      <c r="BO78" s="170"/>
      <c r="BP78" s="170"/>
      <c r="BQ78" s="170"/>
      <c r="BR78" s="170"/>
      <c r="BS78" s="172"/>
    </row>
    <row r="79" spans="1:71" ht="6.75" customHeight="1" x14ac:dyDescent="0.2">
      <c r="A79" s="169"/>
      <c r="B79" s="177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61"/>
      <c r="AM79" s="161"/>
      <c r="AN79" s="161"/>
      <c r="AO79" s="161"/>
      <c r="AP79" s="161"/>
      <c r="AQ79" s="151"/>
      <c r="AR79" s="151"/>
      <c r="AS79" s="151"/>
      <c r="AT79" s="151"/>
      <c r="AU79" s="151"/>
      <c r="AV79" s="151"/>
      <c r="AW79" s="151"/>
      <c r="AX79" s="151"/>
      <c r="AY79" s="183"/>
      <c r="AZ79" s="161"/>
      <c r="BA79" s="161"/>
      <c r="BB79" s="170"/>
      <c r="BC79" s="170"/>
      <c r="BD79" s="170"/>
      <c r="BE79" s="170"/>
      <c r="BF79" s="170"/>
      <c r="BG79" s="170"/>
      <c r="BH79" s="170"/>
      <c r="BI79" s="170"/>
      <c r="BJ79" s="170"/>
      <c r="BK79" s="170"/>
      <c r="BL79" s="170"/>
      <c r="BM79" s="170"/>
      <c r="BN79" s="170"/>
      <c r="BO79" s="170"/>
      <c r="BP79" s="170"/>
      <c r="BQ79" s="170"/>
      <c r="BR79" s="170"/>
      <c r="BS79" s="172"/>
    </row>
    <row r="80" spans="1:71" ht="19.5" customHeight="1" x14ac:dyDescent="0.2">
      <c r="A80" s="169"/>
      <c r="B80" s="161"/>
      <c r="C80" s="161" t="s">
        <v>16</v>
      </c>
      <c r="D80" s="161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61"/>
      <c r="V80" s="161"/>
      <c r="W80" s="161"/>
      <c r="X80" s="161"/>
      <c r="Y80" s="161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83"/>
      <c r="AM80" s="183"/>
      <c r="AN80" s="180"/>
      <c r="AO80" s="180"/>
      <c r="AP80" s="176"/>
      <c r="AQ80" s="176"/>
      <c r="AR80" s="176"/>
      <c r="AS80" s="176"/>
      <c r="AT80" s="176"/>
      <c r="AU80" s="176"/>
      <c r="AV80" s="176"/>
      <c r="AW80" s="176"/>
      <c r="AX80" s="176"/>
      <c r="AY80" s="178"/>
      <c r="AZ80" s="178"/>
      <c r="BA80" s="178"/>
      <c r="BB80" s="170"/>
      <c r="BC80" s="170"/>
      <c r="BD80" s="170"/>
      <c r="BE80" s="170"/>
      <c r="BF80" s="170"/>
      <c r="BG80" s="170"/>
      <c r="BH80" s="170"/>
      <c r="BI80" s="170"/>
      <c r="BJ80" s="170"/>
      <c r="BK80" s="170"/>
      <c r="BL80" s="170"/>
      <c r="BM80" s="170"/>
      <c r="BN80" s="170"/>
      <c r="BO80" s="170"/>
      <c r="BP80" s="170"/>
      <c r="BQ80" s="170"/>
      <c r="BR80" s="170"/>
      <c r="BS80" s="172"/>
    </row>
    <row r="81" spans="1:71" ht="6.6" customHeight="1" x14ac:dyDescent="0.2">
      <c r="A81" s="169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51"/>
      <c r="AM81" s="151"/>
      <c r="AN81" s="151"/>
      <c r="AO81" s="151"/>
      <c r="AP81" s="16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70"/>
      <c r="BC81" s="170"/>
      <c r="BD81" s="170"/>
      <c r="BE81" s="170"/>
      <c r="BF81" s="170"/>
      <c r="BG81" s="170"/>
      <c r="BH81" s="170"/>
      <c r="BI81" s="170"/>
      <c r="BJ81" s="170"/>
      <c r="BK81" s="170"/>
      <c r="BL81" s="170"/>
      <c r="BM81" s="170"/>
      <c r="BN81" s="170"/>
      <c r="BO81" s="170"/>
      <c r="BP81" s="170"/>
      <c r="BQ81" s="170"/>
      <c r="BR81" s="170"/>
      <c r="BS81" s="172"/>
    </row>
    <row r="82" spans="1:71" ht="19.5" customHeight="1" x14ac:dyDescent="0.2">
      <c r="A82" s="166"/>
      <c r="B82" s="151"/>
      <c r="C82" s="161" t="s">
        <v>34</v>
      </c>
      <c r="D82" s="161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61"/>
      <c r="V82" s="161"/>
      <c r="W82" s="161"/>
      <c r="X82" s="161"/>
      <c r="Y82" s="161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61"/>
      <c r="AM82" s="161"/>
      <c r="AN82" s="161"/>
      <c r="AO82" s="161"/>
      <c r="AP82" s="176"/>
      <c r="AQ82" s="176"/>
      <c r="AR82" s="176"/>
      <c r="AS82" s="176"/>
      <c r="AT82" s="176"/>
      <c r="AU82" s="176"/>
      <c r="AV82" s="176"/>
      <c r="AW82" s="176"/>
      <c r="AX82" s="176"/>
      <c r="AY82" s="178"/>
      <c r="AZ82" s="178"/>
      <c r="BA82" s="178"/>
      <c r="BB82" s="170"/>
      <c r="BC82" s="170"/>
      <c r="BD82" s="170"/>
      <c r="BE82" s="170"/>
      <c r="BF82" s="170"/>
      <c r="BG82" s="170"/>
      <c r="BH82" s="170"/>
      <c r="BI82" s="170"/>
      <c r="BJ82" s="170"/>
      <c r="BK82" s="170"/>
      <c r="BL82" s="170"/>
      <c r="BM82" s="170"/>
      <c r="BN82" s="170"/>
      <c r="BO82" s="170"/>
      <c r="BP82" s="170"/>
      <c r="BQ82" s="170"/>
      <c r="BR82" s="170"/>
      <c r="BS82" s="172"/>
    </row>
    <row r="83" spans="1:71" ht="6.6" customHeight="1" x14ac:dyDescent="0.2">
      <c r="A83" s="169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70"/>
      <c r="AW83" s="170"/>
      <c r="AX83" s="170"/>
      <c r="AY83" s="170"/>
      <c r="AZ83" s="170"/>
      <c r="BA83" s="170"/>
      <c r="BB83" s="170"/>
      <c r="BC83" s="170"/>
      <c r="BD83" s="170"/>
      <c r="BE83" s="170"/>
      <c r="BF83" s="170"/>
      <c r="BG83" s="170"/>
      <c r="BH83" s="170"/>
      <c r="BI83" s="170"/>
      <c r="BJ83" s="170"/>
      <c r="BK83" s="170"/>
      <c r="BL83" s="170"/>
      <c r="BM83" s="170"/>
      <c r="BN83" s="170"/>
      <c r="BO83" s="170"/>
      <c r="BP83" s="170"/>
      <c r="BQ83" s="170"/>
      <c r="BR83" s="170"/>
      <c r="BS83" s="172"/>
    </row>
    <row r="84" spans="1:71" ht="19.5" customHeight="1" x14ac:dyDescent="0.2">
      <c r="A84" s="720" t="s">
        <v>70</v>
      </c>
      <c r="B84" s="718"/>
      <c r="C84" s="196" t="s">
        <v>209</v>
      </c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61"/>
      <c r="U84" s="161"/>
      <c r="V84" s="161"/>
      <c r="W84" s="161"/>
      <c r="X84" s="161"/>
      <c r="Y84" s="161"/>
      <c r="Z84" s="176"/>
      <c r="AA84" s="176"/>
      <c r="AB84" s="176"/>
      <c r="AC84" s="176"/>
      <c r="AD84" s="176"/>
      <c r="AE84" s="176"/>
      <c r="AF84" s="176"/>
      <c r="AG84" s="176"/>
      <c r="AH84" s="176"/>
      <c r="AI84" s="178"/>
      <c r="AJ84" s="178"/>
      <c r="AK84" s="178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70"/>
      <c r="AW84" s="170"/>
      <c r="AX84" s="170"/>
      <c r="AY84" s="170"/>
      <c r="AZ84" s="170"/>
      <c r="BA84" s="170"/>
      <c r="BB84" s="170"/>
      <c r="BC84" s="170"/>
      <c r="BD84" s="170"/>
      <c r="BE84" s="170"/>
      <c r="BF84" s="170"/>
      <c r="BG84" s="170"/>
      <c r="BH84" s="170"/>
      <c r="BI84" s="170"/>
      <c r="BJ84" s="170"/>
      <c r="BK84" s="170"/>
      <c r="BL84" s="170"/>
      <c r="BM84" s="170"/>
      <c r="BN84" s="170"/>
      <c r="BO84" s="170"/>
      <c r="BP84" s="170"/>
      <c r="BQ84" s="170"/>
      <c r="BR84" s="170"/>
      <c r="BS84" s="172"/>
    </row>
    <row r="85" spans="1:71" ht="6" hidden="1" customHeight="1" x14ac:dyDescent="0.2">
      <c r="A85" s="169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170"/>
      <c r="BQ85" s="170"/>
      <c r="BR85" s="170"/>
      <c r="BS85" s="172"/>
    </row>
    <row r="86" spans="1:71" ht="19.5" customHeight="1" x14ac:dyDescent="0.2">
      <c r="A86" s="169"/>
      <c r="B86" s="170"/>
      <c r="C86" s="151" t="s">
        <v>12</v>
      </c>
      <c r="D86" s="161"/>
      <c r="E86" s="195" t="s">
        <v>210</v>
      </c>
      <c r="F86" s="161"/>
      <c r="G86" s="161"/>
      <c r="H86" s="161"/>
      <c r="I86" s="161"/>
      <c r="J86" s="161"/>
      <c r="K86" s="161"/>
      <c r="L86" s="161"/>
      <c r="M86" s="177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51"/>
      <c r="AM86" s="151"/>
      <c r="AN86" s="151"/>
      <c r="AO86" s="151"/>
      <c r="AP86" s="176"/>
      <c r="AQ86" s="176"/>
      <c r="AR86" s="176"/>
      <c r="AS86" s="176"/>
      <c r="AT86" s="176"/>
      <c r="AU86" s="176"/>
      <c r="AV86" s="176"/>
      <c r="AW86" s="176"/>
      <c r="AX86" s="176"/>
      <c r="AY86" s="178"/>
      <c r="AZ86" s="178"/>
      <c r="BA86" s="178"/>
      <c r="BB86" s="170"/>
      <c r="BC86" s="170"/>
      <c r="BD86" s="170"/>
      <c r="BE86" s="170"/>
      <c r="BF86" s="170"/>
      <c r="BG86" s="170"/>
      <c r="BH86" s="170"/>
      <c r="BI86" s="170"/>
      <c r="BJ86" s="170"/>
      <c r="BK86" s="170"/>
      <c r="BL86" s="170"/>
      <c r="BM86" s="170"/>
      <c r="BN86" s="170"/>
      <c r="BO86" s="170"/>
      <c r="BP86" s="170"/>
      <c r="BQ86" s="170"/>
      <c r="BR86" s="170"/>
      <c r="BS86" s="172"/>
    </row>
    <row r="87" spans="1:71" ht="3.75" customHeight="1" x14ac:dyDescent="0.2">
      <c r="A87" s="169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51"/>
      <c r="AM87" s="151"/>
      <c r="AN87" s="151"/>
      <c r="AO87" s="151"/>
      <c r="AP87" s="16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70"/>
      <c r="BC87" s="170"/>
      <c r="BD87" s="170"/>
      <c r="BE87" s="170"/>
      <c r="BF87" s="170"/>
      <c r="BG87" s="170"/>
      <c r="BH87" s="170"/>
      <c r="BI87" s="170"/>
      <c r="BJ87" s="170"/>
      <c r="BK87" s="170"/>
      <c r="BL87" s="170"/>
      <c r="BM87" s="170"/>
      <c r="BN87" s="170"/>
      <c r="BO87" s="170"/>
      <c r="BP87" s="170"/>
      <c r="BQ87" s="170"/>
      <c r="BR87" s="170"/>
      <c r="BS87" s="172"/>
    </row>
    <row r="88" spans="1:71" ht="19.5" customHeight="1" x14ac:dyDescent="0.2">
      <c r="A88" s="169"/>
      <c r="B88" s="177"/>
      <c r="C88" s="161" t="s">
        <v>14</v>
      </c>
      <c r="D88" s="161"/>
      <c r="E88" s="196" t="s">
        <v>212</v>
      </c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61"/>
      <c r="AM88" s="161"/>
      <c r="AN88" s="161"/>
      <c r="AO88" s="161"/>
      <c r="AP88" s="176"/>
      <c r="AQ88" s="176"/>
      <c r="AR88" s="176"/>
      <c r="AS88" s="176"/>
      <c r="AT88" s="176"/>
      <c r="AU88" s="176"/>
      <c r="AV88" s="176"/>
      <c r="AW88" s="176"/>
      <c r="AX88" s="176"/>
      <c r="AY88" s="178"/>
      <c r="AZ88" s="178"/>
      <c r="BA88" s="178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  <c r="BM88" s="170"/>
      <c r="BN88" s="170"/>
      <c r="BO88" s="170"/>
      <c r="BP88" s="170"/>
      <c r="BQ88" s="170"/>
      <c r="BR88" s="170"/>
      <c r="BS88" s="172"/>
    </row>
    <row r="89" spans="1:71" ht="19.5" customHeight="1" x14ac:dyDescent="0.2">
      <c r="A89" s="169"/>
      <c r="B89" s="177"/>
      <c r="C89" s="161"/>
      <c r="D89" s="161"/>
      <c r="E89" s="196" t="s">
        <v>213</v>
      </c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61"/>
      <c r="AM89" s="161"/>
      <c r="AN89" s="161"/>
      <c r="AO89" s="161"/>
      <c r="AP89" s="197"/>
      <c r="AQ89" s="197"/>
      <c r="AR89" s="197"/>
      <c r="AS89" s="197"/>
      <c r="AT89" s="197"/>
      <c r="AU89" s="197"/>
      <c r="AV89" s="197"/>
      <c r="AW89" s="197"/>
      <c r="AX89" s="197"/>
      <c r="AY89" s="145"/>
      <c r="AZ89" s="145"/>
      <c r="BA89" s="145"/>
      <c r="BB89" s="170"/>
      <c r="BC89" s="170"/>
      <c r="BD89" s="170"/>
      <c r="BE89" s="170"/>
      <c r="BF89" s="170"/>
      <c r="BG89" s="170"/>
      <c r="BH89" s="170"/>
      <c r="BI89" s="170"/>
      <c r="BJ89" s="170"/>
      <c r="BK89" s="170"/>
      <c r="BL89" s="170"/>
      <c r="BM89" s="170"/>
      <c r="BN89" s="170"/>
      <c r="BO89" s="170"/>
      <c r="BP89" s="170"/>
      <c r="BQ89" s="170"/>
      <c r="BR89" s="170"/>
      <c r="BS89" s="172"/>
    </row>
    <row r="90" spans="1:71" ht="2.25" customHeight="1" x14ac:dyDescent="0.2">
      <c r="A90" s="169"/>
      <c r="B90" s="177"/>
      <c r="C90" s="161"/>
      <c r="D90" s="161"/>
      <c r="E90" s="177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61"/>
      <c r="AM90" s="161"/>
      <c r="AN90" s="161"/>
      <c r="AO90" s="161"/>
      <c r="AP90" s="162"/>
      <c r="AQ90" s="162"/>
      <c r="AR90" s="162"/>
      <c r="AS90" s="162"/>
      <c r="AT90" s="162"/>
      <c r="AU90" s="162"/>
      <c r="AV90" s="162"/>
      <c r="AW90" s="162"/>
      <c r="AX90" s="162"/>
      <c r="AY90" s="148"/>
      <c r="AZ90" s="148"/>
      <c r="BA90" s="148"/>
      <c r="BB90" s="170"/>
      <c r="BC90" s="170"/>
      <c r="BD90" s="170"/>
      <c r="BE90" s="170"/>
      <c r="BF90" s="170"/>
      <c r="BG90" s="170"/>
      <c r="BH90" s="170"/>
      <c r="BI90" s="170"/>
      <c r="BJ90" s="170"/>
      <c r="BK90" s="170"/>
      <c r="BL90" s="170"/>
      <c r="BM90" s="170"/>
      <c r="BN90" s="170"/>
      <c r="BO90" s="170"/>
      <c r="BP90" s="170"/>
      <c r="BQ90" s="170"/>
      <c r="BR90" s="170"/>
      <c r="BS90" s="172"/>
    </row>
    <row r="91" spans="1:71" ht="19.5" customHeight="1" x14ac:dyDescent="0.2">
      <c r="A91" s="169"/>
      <c r="B91" s="161"/>
      <c r="C91" s="161" t="s">
        <v>16</v>
      </c>
      <c r="D91" s="161"/>
      <c r="E91" s="196" t="s">
        <v>211</v>
      </c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51"/>
      <c r="AB91" s="151"/>
      <c r="AC91" s="151"/>
      <c r="AD91" s="151"/>
      <c r="AE91" s="151"/>
      <c r="AF91" s="151"/>
      <c r="AG91" s="151"/>
      <c r="AH91" s="151"/>
      <c r="AI91" s="180"/>
      <c r="AJ91" s="151"/>
      <c r="AK91" s="151"/>
      <c r="AL91" s="183"/>
      <c r="AM91" s="183"/>
      <c r="AN91" s="734"/>
      <c r="AO91" s="735"/>
      <c r="AP91" s="176"/>
      <c r="AQ91" s="176"/>
      <c r="AR91" s="176"/>
      <c r="AS91" s="176"/>
      <c r="AT91" s="176"/>
      <c r="AU91" s="176"/>
      <c r="AV91" s="176"/>
      <c r="AW91" s="176"/>
      <c r="AX91" s="176"/>
      <c r="AY91" s="178"/>
      <c r="AZ91" s="178"/>
      <c r="BA91" s="178"/>
      <c r="BB91" s="170"/>
      <c r="BC91" s="184"/>
      <c r="BD91" s="170"/>
      <c r="BE91" s="170"/>
      <c r="BF91" s="170"/>
      <c r="BG91" s="170"/>
      <c r="BH91" s="170"/>
      <c r="BI91" s="170"/>
      <c r="BJ91" s="170"/>
      <c r="BK91" s="170"/>
      <c r="BL91" s="170"/>
      <c r="BM91" s="170"/>
      <c r="BN91" s="170"/>
      <c r="BO91" s="170"/>
      <c r="BP91" s="170"/>
      <c r="BQ91" s="170"/>
      <c r="BR91" s="170"/>
      <c r="BS91" s="172"/>
    </row>
    <row r="92" spans="1:71" ht="6.6" customHeight="1" x14ac:dyDescent="0.2">
      <c r="A92" s="169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70"/>
      <c r="AW92" s="170"/>
      <c r="AX92" s="170"/>
      <c r="AY92" s="170"/>
      <c r="AZ92" s="170"/>
      <c r="BA92" s="170"/>
      <c r="BB92" s="170"/>
      <c r="BC92" s="170"/>
      <c r="BD92" s="170"/>
      <c r="BE92" s="170"/>
      <c r="BF92" s="170"/>
      <c r="BG92" s="170"/>
      <c r="BH92" s="170"/>
      <c r="BI92" s="170"/>
      <c r="BJ92" s="170"/>
      <c r="BK92" s="170"/>
      <c r="BL92" s="170"/>
      <c r="BM92" s="170"/>
      <c r="BN92" s="170"/>
      <c r="BO92" s="170"/>
      <c r="BP92" s="170"/>
      <c r="BQ92" s="170"/>
      <c r="BR92" s="170"/>
      <c r="BS92" s="172"/>
    </row>
    <row r="93" spans="1:71" ht="19.5" customHeight="1" x14ac:dyDescent="0.2">
      <c r="A93" s="720" t="s">
        <v>71</v>
      </c>
      <c r="B93" s="708"/>
      <c r="C93" s="196" t="s">
        <v>214</v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76"/>
      <c r="AA93" s="176"/>
      <c r="AB93" s="176"/>
      <c r="AC93" s="176"/>
      <c r="AD93" s="176"/>
      <c r="AE93" s="176"/>
      <c r="AF93" s="176"/>
      <c r="AG93" s="176"/>
      <c r="AH93" s="176"/>
      <c r="AI93" s="178"/>
      <c r="AJ93" s="178"/>
      <c r="AK93" s="178"/>
      <c r="AL93" s="176"/>
      <c r="AM93" s="161"/>
      <c r="AN93" s="729"/>
      <c r="AO93" s="730"/>
      <c r="AP93" s="170"/>
      <c r="AQ93" s="177"/>
      <c r="AR93" s="170"/>
      <c r="AS93" s="170"/>
      <c r="AT93" s="170"/>
      <c r="AU93" s="170"/>
      <c r="AV93" s="170"/>
      <c r="AW93" s="170"/>
      <c r="AX93" s="170"/>
      <c r="AY93" s="170"/>
      <c r="AZ93" s="170"/>
      <c r="BA93" s="170"/>
      <c r="BB93" s="170"/>
      <c r="BC93" s="170"/>
      <c r="BD93" s="170"/>
      <c r="BE93" s="170"/>
      <c r="BF93" s="170"/>
      <c r="BG93" s="170"/>
      <c r="BH93" s="170"/>
      <c r="BI93" s="170"/>
      <c r="BJ93" s="170"/>
      <c r="BK93" s="170"/>
      <c r="BL93" s="170"/>
      <c r="BM93" s="170"/>
      <c r="BN93" s="170"/>
      <c r="BO93" s="170"/>
      <c r="BP93" s="170"/>
      <c r="BQ93" s="170"/>
      <c r="BR93" s="170"/>
      <c r="BS93" s="172"/>
    </row>
    <row r="94" spans="1:71" ht="6" customHeight="1" x14ac:dyDescent="0.2">
      <c r="A94" s="169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83"/>
      <c r="AM94" s="181"/>
      <c r="AN94" s="181"/>
      <c r="AO94" s="181"/>
      <c r="AP94" s="181"/>
      <c r="AQ94" s="181"/>
      <c r="AR94" s="181"/>
      <c r="AS94" s="151"/>
      <c r="AT94" s="151"/>
      <c r="AU94" s="151"/>
      <c r="AV94" s="170"/>
      <c r="AW94" s="170"/>
      <c r="AX94" s="170"/>
      <c r="AY94" s="170"/>
      <c r="AZ94" s="170"/>
      <c r="BA94" s="170"/>
      <c r="BB94" s="170"/>
      <c r="BC94" s="170"/>
      <c r="BD94" s="170"/>
      <c r="BE94" s="170"/>
      <c r="BF94" s="170"/>
      <c r="BG94" s="170"/>
      <c r="BH94" s="170"/>
      <c r="BI94" s="170"/>
      <c r="BJ94" s="170"/>
      <c r="BK94" s="170"/>
      <c r="BL94" s="170"/>
      <c r="BM94" s="170"/>
      <c r="BN94" s="170"/>
      <c r="BO94" s="170"/>
      <c r="BP94" s="170"/>
      <c r="BQ94" s="170"/>
      <c r="BR94" s="170"/>
      <c r="BS94" s="172"/>
    </row>
    <row r="95" spans="1:71" ht="19.5" customHeight="1" x14ac:dyDescent="0.2">
      <c r="A95" s="720" t="s">
        <v>73</v>
      </c>
      <c r="B95" s="718"/>
      <c r="C95" s="196" t="s">
        <v>215</v>
      </c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76"/>
      <c r="AA95" s="176"/>
      <c r="AB95" s="176"/>
      <c r="AC95" s="176"/>
      <c r="AD95" s="176"/>
      <c r="AE95" s="176"/>
      <c r="AF95" s="176"/>
      <c r="AG95" s="176"/>
      <c r="AH95" s="176"/>
      <c r="AI95" s="178"/>
      <c r="AJ95" s="178"/>
      <c r="AK95" s="178"/>
      <c r="AL95" s="176"/>
      <c r="AM95" s="151"/>
      <c r="AN95" s="151"/>
      <c r="AO95" s="151"/>
      <c r="AP95" s="151"/>
      <c r="AQ95" s="151"/>
      <c r="AR95" s="151"/>
      <c r="AS95" s="151"/>
      <c r="AT95" s="151"/>
      <c r="AU95" s="151"/>
      <c r="AV95" s="170"/>
      <c r="AW95" s="170"/>
      <c r="AX95" s="170"/>
      <c r="AY95" s="170"/>
      <c r="AZ95" s="170"/>
      <c r="BA95" s="170"/>
      <c r="BB95" s="170"/>
      <c r="BC95" s="170"/>
      <c r="BD95" s="170"/>
      <c r="BE95" s="170"/>
      <c r="BF95" s="170"/>
      <c r="BG95" s="170"/>
      <c r="BH95" s="170"/>
      <c r="BI95" s="170"/>
      <c r="BJ95" s="170"/>
      <c r="BK95" s="170"/>
      <c r="BL95" s="170"/>
      <c r="BM95" s="170"/>
      <c r="BN95" s="170"/>
      <c r="BO95" s="170"/>
      <c r="BP95" s="170"/>
      <c r="BQ95" s="170"/>
      <c r="BR95" s="170"/>
      <c r="BS95" s="172"/>
    </row>
    <row r="96" spans="1:71" ht="6" hidden="1" customHeight="1" x14ac:dyDescent="0.2">
      <c r="A96" s="169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70"/>
      <c r="AW96" s="170"/>
      <c r="AX96" s="170"/>
      <c r="AY96" s="170"/>
      <c r="AZ96" s="170"/>
      <c r="BA96" s="170"/>
      <c r="BB96" s="170"/>
      <c r="BC96" s="170"/>
      <c r="BD96" s="170"/>
      <c r="BE96" s="170"/>
      <c r="BF96" s="170"/>
      <c r="BG96" s="170"/>
      <c r="BH96" s="170"/>
      <c r="BI96" s="170"/>
      <c r="BJ96" s="170"/>
      <c r="BK96" s="170"/>
      <c r="BL96" s="170"/>
      <c r="BM96" s="170"/>
      <c r="BN96" s="170"/>
      <c r="BO96" s="170"/>
      <c r="BP96" s="170"/>
      <c r="BQ96" s="170"/>
      <c r="BR96" s="170"/>
      <c r="BS96" s="172"/>
    </row>
    <row r="97" spans="1:71" ht="6" customHeight="1" x14ac:dyDescent="0.2">
      <c r="A97" s="169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  <c r="AT97" s="170"/>
      <c r="AU97" s="170"/>
      <c r="AV97" s="170"/>
      <c r="AW97" s="170"/>
      <c r="AX97" s="170"/>
      <c r="AY97" s="170"/>
      <c r="AZ97" s="170"/>
      <c r="BA97" s="170"/>
      <c r="BB97" s="170"/>
      <c r="BC97" s="170"/>
      <c r="BD97" s="170"/>
      <c r="BE97" s="170"/>
      <c r="BF97" s="170"/>
      <c r="BG97" s="170"/>
      <c r="BH97" s="170"/>
      <c r="BI97" s="170"/>
      <c r="BJ97" s="170"/>
      <c r="BK97" s="170"/>
      <c r="BL97" s="170"/>
      <c r="BM97" s="170"/>
      <c r="BN97" s="170"/>
      <c r="BO97" s="170"/>
      <c r="BP97" s="170"/>
      <c r="BQ97" s="170"/>
      <c r="BR97" s="170"/>
      <c r="BS97" s="172"/>
    </row>
    <row r="98" spans="1:71" ht="6" hidden="1" customHeight="1" x14ac:dyDescent="0.2">
      <c r="A98" s="169"/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0"/>
      <c r="AH98" s="170"/>
      <c r="AI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  <c r="AV98" s="170"/>
      <c r="AW98" s="170"/>
      <c r="AX98" s="170"/>
      <c r="AY98" s="170"/>
      <c r="AZ98" s="170"/>
      <c r="BA98" s="170"/>
      <c r="BB98" s="170"/>
      <c r="BC98" s="170"/>
      <c r="BD98" s="170"/>
      <c r="BE98" s="170"/>
      <c r="BF98" s="170"/>
      <c r="BG98" s="170"/>
      <c r="BH98" s="170"/>
      <c r="BI98" s="170"/>
      <c r="BJ98" s="170"/>
      <c r="BK98" s="170"/>
      <c r="BL98" s="170"/>
      <c r="BM98" s="170"/>
      <c r="BN98" s="170"/>
      <c r="BO98" s="170"/>
      <c r="BP98" s="170"/>
      <c r="BQ98" s="170"/>
      <c r="BR98" s="170"/>
      <c r="BS98" s="172"/>
    </row>
    <row r="99" spans="1:71" ht="19.5" customHeight="1" x14ac:dyDescent="0.2">
      <c r="A99" s="720" t="s">
        <v>87</v>
      </c>
      <c r="B99" s="718"/>
      <c r="C99" s="196" t="s">
        <v>216</v>
      </c>
      <c r="D99" s="161"/>
      <c r="E99" s="161"/>
      <c r="F99" s="161"/>
      <c r="G99" s="161"/>
      <c r="H99" s="161"/>
      <c r="I99" s="161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5"/>
      <c r="AA99" s="175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0"/>
      <c r="AX99" s="170"/>
      <c r="AY99" s="170"/>
      <c r="AZ99" s="170"/>
      <c r="BA99" s="170"/>
      <c r="BB99" s="170"/>
      <c r="BC99" s="170"/>
      <c r="BD99" s="170"/>
      <c r="BE99" s="170"/>
      <c r="BF99" s="170"/>
      <c r="BG99" s="170"/>
      <c r="BH99" s="170"/>
      <c r="BI99" s="170"/>
      <c r="BJ99" s="170"/>
      <c r="BK99" s="170"/>
      <c r="BL99" s="170"/>
      <c r="BM99" s="170"/>
      <c r="BN99" s="170"/>
      <c r="BO99" s="170"/>
      <c r="BP99" s="170"/>
      <c r="BQ99" s="170"/>
      <c r="BR99" s="170"/>
      <c r="BS99" s="172"/>
    </row>
    <row r="100" spans="1:71" ht="6" customHeight="1" x14ac:dyDescent="0.2">
      <c r="A100" s="198"/>
      <c r="B100" s="161"/>
      <c r="C100" s="196"/>
      <c r="D100" s="161"/>
      <c r="E100" s="161"/>
      <c r="F100" s="161"/>
      <c r="G100" s="161"/>
      <c r="H100" s="161"/>
      <c r="I100" s="161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0"/>
      <c r="AG100" s="170"/>
      <c r="AH100" s="170"/>
      <c r="AI100" s="170"/>
      <c r="AJ100" s="170"/>
      <c r="AK100" s="199"/>
      <c r="AL100" s="199"/>
      <c r="AM100" s="721" t="s">
        <v>72</v>
      </c>
      <c r="AN100" s="721"/>
      <c r="AO100" s="201"/>
      <c r="AP100" s="170"/>
      <c r="AQ100" s="170"/>
      <c r="AR100" s="170"/>
      <c r="AS100" s="170"/>
      <c r="AT100" s="170"/>
      <c r="AU100" s="170"/>
      <c r="AV100" s="170"/>
      <c r="AW100" s="170"/>
      <c r="AX100" s="170"/>
      <c r="AY100" s="170"/>
      <c r="AZ100" s="170"/>
      <c r="BA100" s="170"/>
      <c r="BB100" s="170"/>
      <c r="BC100" s="170"/>
      <c r="BD100" s="170"/>
      <c r="BE100" s="170"/>
      <c r="BF100" s="170"/>
      <c r="BG100" s="170"/>
      <c r="BH100" s="170"/>
      <c r="BI100" s="170"/>
      <c r="BJ100" s="170"/>
      <c r="BK100" s="170"/>
      <c r="BL100" s="170"/>
      <c r="BM100" s="170"/>
      <c r="BN100" s="170"/>
      <c r="BO100" s="170"/>
      <c r="BP100" s="170"/>
      <c r="BQ100" s="170"/>
      <c r="BR100" s="170"/>
      <c r="BS100" s="172"/>
    </row>
    <row r="101" spans="1:71" ht="5.25" customHeight="1" x14ac:dyDescent="0.2">
      <c r="A101" s="169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70"/>
      <c r="AL101" s="170"/>
      <c r="AM101" s="721"/>
      <c r="AN101" s="721"/>
      <c r="AO101" s="201"/>
      <c r="AP101" s="170"/>
      <c r="AQ101" s="170"/>
      <c r="AR101" s="170"/>
      <c r="AS101" s="170"/>
      <c r="AT101" s="170"/>
      <c r="AU101" s="170"/>
      <c r="AV101" s="170"/>
      <c r="AW101" s="170"/>
      <c r="AX101" s="170"/>
      <c r="AY101" s="170"/>
      <c r="AZ101" s="170"/>
      <c r="BA101" s="170"/>
      <c r="BB101" s="170"/>
      <c r="BC101" s="170"/>
      <c r="BD101" s="170"/>
      <c r="BE101" s="170"/>
      <c r="BF101" s="170"/>
      <c r="BG101" s="170"/>
      <c r="BH101" s="170"/>
      <c r="BI101" s="170"/>
      <c r="BJ101" s="170"/>
      <c r="BK101" s="170"/>
      <c r="BL101" s="170"/>
      <c r="BM101" s="170"/>
      <c r="BN101" s="170"/>
      <c r="BO101" s="170"/>
      <c r="BP101" s="170"/>
      <c r="BQ101" s="170"/>
      <c r="BR101" s="170"/>
      <c r="BS101" s="172"/>
    </row>
    <row r="102" spans="1:71" ht="19.5" customHeight="1" x14ac:dyDescent="0.2">
      <c r="A102" s="728" t="s">
        <v>88</v>
      </c>
      <c r="B102" s="706"/>
      <c r="C102" s="195" t="s">
        <v>217</v>
      </c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0"/>
      <c r="AN102" s="170"/>
      <c r="AO102" s="170"/>
      <c r="AP102" s="170"/>
      <c r="AQ102" s="170"/>
      <c r="AR102" s="170"/>
      <c r="AS102" s="170"/>
      <c r="AT102" s="170"/>
      <c r="AU102" s="170"/>
      <c r="AV102" s="170"/>
      <c r="AW102" s="170"/>
      <c r="AX102" s="170"/>
      <c r="AY102" s="170"/>
      <c r="AZ102" s="170"/>
      <c r="BA102" s="170"/>
      <c r="BB102" s="170"/>
      <c r="BC102" s="170"/>
      <c r="BD102" s="170"/>
      <c r="BE102" s="170"/>
      <c r="BF102" s="170"/>
      <c r="BG102" s="170"/>
      <c r="BH102" s="170"/>
      <c r="BI102" s="170"/>
      <c r="BJ102" s="170"/>
      <c r="BK102" s="170"/>
      <c r="BL102" s="170"/>
      <c r="BM102" s="170"/>
      <c r="BN102" s="170"/>
      <c r="BO102" s="170"/>
      <c r="BP102" s="170"/>
      <c r="BQ102" s="170"/>
      <c r="BR102" s="170"/>
      <c r="BS102" s="172"/>
    </row>
    <row r="103" spans="1:71" ht="5.25" customHeight="1" x14ac:dyDescent="0.2">
      <c r="A103" s="169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  <c r="AT103" s="170"/>
      <c r="AU103" s="170"/>
      <c r="AV103" s="170"/>
      <c r="AW103" s="170"/>
      <c r="AX103" s="170"/>
      <c r="AY103" s="170"/>
      <c r="AZ103" s="170"/>
      <c r="BA103" s="170"/>
      <c r="BB103" s="170"/>
      <c r="BC103" s="170"/>
      <c r="BD103" s="170"/>
      <c r="BE103" s="170"/>
      <c r="BF103" s="170"/>
      <c r="BG103" s="170"/>
      <c r="BH103" s="170"/>
      <c r="BI103" s="170"/>
      <c r="BJ103" s="170"/>
      <c r="BK103" s="170"/>
      <c r="BL103" s="170"/>
      <c r="BM103" s="170"/>
      <c r="BN103" s="170"/>
      <c r="BO103" s="170"/>
      <c r="BP103" s="170"/>
      <c r="BQ103" s="170"/>
      <c r="BR103" s="170"/>
      <c r="BS103" s="172"/>
    </row>
    <row r="104" spans="1:71" ht="19.5" customHeight="1" x14ac:dyDescent="0.2">
      <c r="A104" s="728" t="s">
        <v>89</v>
      </c>
      <c r="B104" s="706"/>
      <c r="C104" s="195" t="s">
        <v>218</v>
      </c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0"/>
      <c r="AN104" s="203"/>
      <c r="AO104" s="204"/>
      <c r="AP104" s="170"/>
      <c r="AQ104" s="170"/>
      <c r="AR104" s="170"/>
      <c r="AS104" s="170"/>
      <c r="AT104" s="170"/>
      <c r="AU104" s="170"/>
      <c r="AV104" s="170"/>
      <c r="AW104" s="170"/>
      <c r="AX104" s="170"/>
      <c r="AY104" s="170"/>
      <c r="AZ104" s="170"/>
      <c r="BA104" s="170"/>
      <c r="BB104" s="170"/>
      <c r="BC104" s="184"/>
      <c r="BD104" s="170"/>
      <c r="BE104" s="170"/>
      <c r="BF104" s="170"/>
      <c r="BG104" s="170"/>
      <c r="BH104" s="170"/>
      <c r="BI104" s="170"/>
      <c r="BJ104" s="170"/>
      <c r="BK104" s="170"/>
      <c r="BL104" s="170"/>
      <c r="BM104" s="170"/>
      <c r="BN104" s="170"/>
      <c r="BO104" s="170"/>
      <c r="BP104" s="170"/>
      <c r="BQ104" s="170"/>
      <c r="BR104" s="170"/>
      <c r="BS104" s="172"/>
    </row>
    <row r="105" spans="1:71" ht="5.25" customHeight="1" x14ac:dyDescent="0.2">
      <c r="A105" s="169"/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  <c r="AX105" s="170"/>
      <c r="AY105" s="170"/>
      <c r="AZ105" s="170"/>
      <c r="BA105" s="170"/>
      <c r="BB105" s="201"/>
      <c r="BC105" s="201"/>
      <c r="BD105" s="170"/>
      <c r="BE105" s="170"/>
      <c r="BF105" s="170"/>
      <c r="BG105" s="170"/>
      <c r="BH105" s="170"/>
      <c r="BI105" s="170"/>
      <c r="BJ105" s="170"/>
      <c r="BK105" s="170"/>
      <c r="BL105" s="170"/>
      <c r="BM105" s="170"/>
      <c r="BN105" s="170"/>
      <c r="BO105" s="170"/>
      <c r="BP105" s="170"/>
      <c r="BQ105" s="170"/>
      <c r="BR105" s="170"/>
      <c r="BS105" s="172"/>
    </row>
    <row r="106" spans="1:71" ht="14.25" customHeight="1" x14ac:dyDescent="0.2">
      <c r="A106" s="705"/>
      <c r="B106" s="706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  <c r="AX106" s="170"/>
      <c r="AY106" s="170"/>
      <c r="AZ106" s="170"/>
      <c r="BA106" s="170"/>
      <c r="BB106" s="170"/>
      <c r="BC106" s="184"/>
      <c r="BD106" s="170"/>
      <c r="BE106" s="170"/>
      <c r="BF106" s="170"/>
      <c r="BG106" s="170"/>
      <c r="BH106" s="170"/>
      <c r="BI106" s="170"/>
      <c r="BJ106" s="170"/>
      <c r="BK106" s="170"/>
      <c r="BL106" s="170"/>
      <c r="BM106" s="170"/>
      <c r="BN106" s="170"/>
      <c r="BO106" s="170"/>
      <c r="BP106" s="170"/>
      <c r="BQ106" s="170"/>
      <c r="BR106" s="170"/>
      <c r="BS106" s="172"/>
    </row>
    <row r="107" spans="1:71" ht="4.5" customHeight="1" x14ac:dyDescent="0.2">
      <c r="A107" s="186"/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7"/>
      <c r="AT107" s="187"/>
      <c r="AU107" s="187"/>
      <c r="AV107" s="187"/>
      <c r="AW107" s="187"/>
      <c r="AX107" s="187"/>
      <c r="AY107" s="187"/>
      <c r="AZ107" s="187"/>
      <c r="BA107" s="187"/>
      <c r="BB107" s="187"/>
      <c r="BC107" s="187"/>
      <c r="BD107" s="187"/>
      <c r="BE107" s="187"/>
      <c r="BF107" s="187"/>
      <c r="BG107" s="187"/>
      <c r="BH107" s="187"/>
      <c r="BI107" s="187"/>
      <c r="BJ107" s="187"/>
      <c r="BK107" s="187"/>
      <c r="BL107" s="187"/>
      <c r="BM107" s="187"/>
      <c r="BN107" s="187"/>
      <c r="BO107" s="187"/>
      <c r="BP107" s="187"/>
      <c r="BQ107" s="187"/>
      <c r="BR107" s="187"/>
      <c r="BS107" s="188"/>
    </row>
    <row r="110" spans="1:71" ht="14.25" x14ac:dyDescent="0.2">
      <c r="T110" s="189"/>
    </row>
  </sheetData>
  <mergeCells count="87">
    <mergeCell ref="A104:B104"/>
    <mergeCell ref="AM100:AN101"/>
    <mergeCell ref="BL26:BM26"/>
    <mergeCell ref="C49:D49"/>
    <mergeCell ref="E49:F49"/>
    <mergeCell ref="M49:N49"/>
    <mergeCell ref="E57:F57"/>
    <mergeCell ref="M57:N57"/>
    <mergeCell ref="C57:D57"/>
    <mergeCell ref="A95:B95"/>
    <mergeCell ref="E59:L59"/>
    <mergeCell ref="E61:L61"/>
    <mergeCell ref="A72:B72"/>
    <mergeCell ref="A84:B84"/>
    <mergeCell ref="AO53:AP53"/>
    <mergeCell ref="AO59:AP59"/>
    <mergeCell ref="AK15:AL15"/>
    <mergeCell ref="AM17:AN17"/>
    <mergeCell ref="E35:L35"/>
    <mergeCell ref="A99:B99"/>
    <mergeCell ref="A102:B102"/>
    <mergeCell ref="A93:B93"/>
    <mergeCell ref="AN93:AO93"/>
    <mergeCell ref="A69:BS70"/>
    <mergeCell ref="AK65:AL65"/>
    <mergeCell ref="BA19:BB19"/>
    <mergeCell ref="BA22:BB22"/>
    <mergeCell ref="BE26:BF26"/>
    <mergeCell ref="AN91:AO91"/>
    <mergeCell ref="AK63:AL63"/>
    <mergeCell ref="AO49:AP49"/>
    <mergeCell ref="AM37:AN37"/>
    <mergeCell ref="A3:AU3"/>
    <mergeCell ref="A4:AU4"/>
    <mergeCell ref="A5:AU5"/>
    <mergeCell ref="A47:B47"/>
    <mergeCell ref="E33:L33"/>
    <mergeCell ref="AP35:AQ35"/>
    <mergeCell ref="AP26:AQ26"/>
    <mergeCell ref="AK45:AL45"/>
    <mergeCell ref="AO47:AP47"/>
    <mergeCell ref="AP19:AQ19"/>
    <mergeCell ref="AP22:AQ22"/>
    <mergeCell ref="AK31:AL31"/>
    <mergeCell ref="AM24:AN24"/>
    <mergeCell ref="T17:U17"/>
    <mergeCell ref="P22:U22"/>
    <mergeCell ref="AM41:AN41"/>
    <mergeCell ref="R17:S17"/>
    <mergeCell ref="AM29:AN29"/>
    <mergeCell ref="C53:D53"/>
    <mergeCell ref="C59:D59"/>
    <mergeCell ref="E53:L53"/>
    <mergeCell ref="E51:L51"/>
    <mergeCell ref="AK51:AL51"/>
    <mergeCell ref="BA35:BB35"/>
    <mergeCell ref="C45:D45"/>
    <mergeCell ref="D26:E26"/>
    <mergeCell ref="F26:J26"/>
    <mergeCell ref="N26:O26"/>
    <mergeCell ref="P26:Y26"/>
    <mergeCell ref="C31:D31"/>
    <mergeCell ref="C39:D39"/>
    <mergeCell ref="E39:L39"/>
    <mergeCell ref="E41:L41"/>
    <mergeCell ref="BA43:BB43"/>
    <mergeCell ref="AP39:AQ39"/>
    <mergeCell ref="BA39:BB39"/>
    <mergeCell ref="AP43:AQ43"/>
    <mergeCell ref="E43:L43"/>
    <mergeCell ref="AX26:AY26"/>
    <mergeCell ref="A106:B106"/>
    <mergeCell ref="A24:B24"/>
    <mergeCell ref="E31:L31"/>
    <mergeCell ref="A12:BS13"/>
    <mergeCell ref="A15:B15"/>
    <mergeCell ref="D17:E17"/>
    <mergeCell ref="F17:G17"/>
    <mergeCell ref="K17:L17"/>
    <mergeCell ref="AA17:AB17"/>
    <mergeCell ref="A19:B19"/>
    <mergeCell ref="D22:E22"/>
    <mergeCell ref="A29:B29"/>
    <mergeCell ref="F22:L22"/>
    <mergeCell ref="N22:O22"/>
    <mergeCell ref="Y17:Z17"/>
    <mergeCell ref="M17:N17"/>
  </mergeCells>
  <pageMargins left="0.31496062992125984" right="0.11811023622047245" top="0" bottom="0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8"/>
  <sheetViews>
    <sheetView view="pageBreakPreview" zoomScaleSheetLayoutView="100" workbookViewId="0">
      <selection activeCell="Y53" sqref="Y53"/>
    </sheetView>
  </sheetViews>
  <sheetFormatPr defaultColWidth="2.85546875" defaultRowHeight="12.75" x14ac:dyDescent="0.2"/>
  <cols>
    <col min="1" max="1" width="3.5703125" style="164" customWidth="1"/>
    <col min="2" max="2" width="3" style="164" customWidth="1"/>
    <col min="3" max="3" width="2.85546875" style="164" customWidth="1"/>
    <col min="4" max="4" width="3.85546875" style="164" customWidth="1"/>
    <col min="5" max="9" width="2.85546875" style="164" customWidth="1"/>
    <col min="10" max="10" width="2.42578125" style="164" customWidth="1"/>
    <col min="11" max="14" width="2.85546875" style="164" customWidth="1"/>
    <col min="15" max="17" width="3.140625" style="164" customWidth="1"/>
    <col min="18" max="20" width="2.85546875" style="164" customWidth="1"/>
    <col min="21" max="21" width="3" style="164" customWidth="1"/>
    <col min="22" max="22" width="2.85546875" style="164" customWidth="1"/>
    <col min="23" max="23" width="3.28515625" style="164" customWidth="1"/>
    <col min="24" max="24" width="3.5703125" style="164" customWidth="1"/>
    <col min="25" max="28" width="2.85546875" style="164" customWidth="1"/>
    <col min="29" max="29" width="3.7109375" style="164" customWidth="1"/>
    <col min="30" max="31" width="2.85546875" style="164" customWidth="1"/>
    <col min="32" max="32" width="3.140625" style="164" customWidth="1"/>
    <col min="33" max="40" width="2.85546875" style="164" customWidth="1"/>
    <col min="41" max="41" width="2.28515625" style="164" customWidth="1"/>
    <col min="42" max="49" width="2.85546875" style="164" customWidth="1"/>
    <col min="50" max="51" width="1.42578125" style="164" customWidth="1"/>
    <col min="52" max="53" width="2.140625" style="164" customWidth="1"/>
    <col min="54" max="16384" width="2.85546875" style="164"/>
  </cols>
  <sheetData>
    <row r="1" spans="1:53" ht="12.75" customHeight="1" x14ac:dyDescent="0.2">
      <c r="Z1" s="167"/>
      <c r="AA1" s="167"/>
      <c r="AB1" s="168"/>
      <c r="AC1" s="168"/>
    </row>
    <row r="2" spans="1:53" ht="6.6" customHeight="1" x14ac:dyDescent="0.2">
      <c r="A2" s="165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2"/>
      <c r="U2" s="751"/>
      <c r="V2" s="751"/>
      <c r="W2" s="751"/>
      <c r="X2" s="751"/>
      <c r="Y2" s="751"/>
      <c r="Z2" s="751"/>
      <c r="AA2" s="751"/>
      <c r="AB2" s="751"/>
      <c r="AC2" s="751"/>
      <c r="AD2" s="751"/>
      <c r="AE2" s="751"/>
      <c r="AF2" s="751"/>
      <c r="AG2" s="751"/>
      <c r="AH2" s="751"/>
      <c r="AI2" s="751"/>
      <c r="AJ2" s="751"/>
      <c r="AK2" s="751"/>
      <c r="AL2" s="751"/>
      <c r="AM2" s="751"/>
      <c r="AN2" s="751"/>
      <c r="AO2" s="752"/>
      <c r="AP2" s="201"/>
      <c r="AX2" s="201"/>
      <c r="AY2" s="201"/>
      <c r="AZ2" s="201"/>
      <c r="BA2" s="201"/>
    </row>
    <row r="3" spans="1:53" ht="15" customHeight="1" x14ac:dyDescent="0.2">
      <c r="A3" s="755" t="s">
        <v>183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6"/>
      <c r="N3" s="756"/>
      <c r="O3" s="756"/>
      <c r="P3" s="756"/>
      <c r="Q3" s="756"/>
      <c r="R3" s="756"/>
      <c r="S3" s="756"/>
      <c r="T3" s="757"/>
      <c r="U3" s="223" t="s">
        <v>74</v>
      </c>
      <c r="V3" s="223"/>
      <c r="W3" s="223"/>
      <c r="X3" s="223"/>
      <c r="Y3" s="253"/>
      <c r="Z3" s="253"/>
      <c r="AA3" s="253"/>
      <c r="AB3" s="253"/>
      <c r="AC3" s="223"/>
      <c r="AD3" s="253"/>
      <c r="AE3" s="253"/>
      <c r="AF3" s="253"/>
      <c r="AG3" s="253"/>
      <c r="AH3" s="223"/>
      <c r="AI3" s="253"/>
      <c r="AJ3" s="253"/>
      <c r="AK3" s="253"/>
      <c r="AL3" s="224"/>
      <c r="AM3" s="224"/>
      <c r="AN3" s="224"/>
      <c r="AO3" s="225"/>
      <c r="AP3" s="201"/>
      <c r="AX3" s="201"/>
      <c r="AY3" s="201"/>
      <c r="AZ3" s="201"/>
      <c r="BA3" s="201"/>
    </row>
    <row r="4" spans="1:53" ht="15" customHeight="1" x14ac:dyDescent="0.2">
      <c r="A4" s="755" t="s">
        <v>184</v>
      </c>
      <c r="B4" s="756"/>
      <c r="C4" s="756"/>
      <c r="D4" s="756"/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6"/>
      <c r="P4" s="756"/>
      <c r="Q4" s="756"/>
      <c r="R4" s="756"/>
      <c r="S4" s="756"/>
      <c r="T4" s="757"/>
      <c r="U4" s="223"/>
      <c r="V4" s="223"/>
      <c r="W4" s="223"/>
      <c r="X4" s="223"/>
      <c r="Y4" s="224"/>
      <c r="Z4" s="224"/>
      <c r="AA4" s="224"/>
      <c r="AB4" s="224"/>
      <c r="AC4" s="223"/>
      <c r="AD4" s="224"/>
      <c r="AE4" s="224"/>
      <c r="AF4" s="224"/>
      <c r="AG4" s="224"/>
      <c r="AH4" s="223"/>
      <c r="AI4" s="224"/>
      <c r="AJ4" s="224"/>
      <c r="AK4" s="224"/>
      <c r="AL4" s="224"/>
      <c r="AM4" s="224"/>
      <c r="AN4" s="224"/>
      <c r="AO4" s="225"/>
      <c r="AP4" s="201"/>
      <c r="AX4" s="201"/>
      <c r="AY4" s="201"/>
      <c r="AZ4" s="201"/>
      <c r="BA4" s="201"/>
    </row>
    <row r="5" spans="1:53" x14ac:dyDescent="0.2">
      <c r="A5" s="758" t="s">
        <v>185</v>
      </c>
      <c r="B5" s="759"/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  <c r="P5" s="759"/>
      <c r="Q5" s="759"/>
      <c r="R5" s="759"/>
      <c r="S5" s="759"/>
      <c r="T5" s="760"/>
      <c r="U5" s="753"/>
      <c r="V5" s="753"/>
      <c r="W5" s="753"/>
      <c r="X5" s="753"/>
      <c r="Y5" s="753"/>
      <c r="Z5" s="753"/>
      <c r="AA5" s="753"/>
      <c r="AB5" s="753"/>
      <c r="AC5" s="753"/>
      <c r="AD5" s="753"/>
      <c r="AE5" s="753"/>
      <c r="AF5" s="753"/>
      <c r="AG5" s="753"/>
      <c r="AH5" s="753"/>
      <c r="AI5" s="753"/>
      <c r="AJ5" s="753"/>
      <c r="AK5" s="753"/>
      <c r="AL5" s="753"/>
      <c r="AM5" s="753"/>
      <c r="AN5" s="753"/>
      <c r="AO5" s="754"/>
      <c r="AP5" s="201"/>
      <c r="AX5" s="201"/>
      <c r="AY5" s="201"/>
      <c r="AZ5" s="201"/>
      <c r="BA5" s="201"/>
    </row>
    <row r="6" spans="1:53" ht="6.4" customHeight="1" x14ac:dyDescent="0.2">
      <c r="A6" s="243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5"/>
    </row>
    <row r="7" spans="1:53" x14ac:dyDescent="0.2">
      <c r="A7" s="246" t="s">
        <v>10</v>
      </c>
      <c r="B7" s="223" t="s">
        <v>11</v>
      </c>
      <c r="C7" s="223"/>
      <c r="D7" s="223"/>
      <c r="E7" s="223"/>
      <c r="F7" s="223"/>
      <c r="G7" s="223"/>
      <c r="H7" s="253"/>
      <c r="I7" s="247" t="s">
        <v>12</v>
      </c>
      <c r="J7" s="255" t="s">
        <v>222</v>
      </c>
      <c r="K7" s="223"/>
      <c r="L7" s="223"/>
      <c r="M7" s="223"/>
      <c r="N7" s="223"/>
      <c r="O7" s="223"/>
      <c r="P7" s="223"/>
      <c r="Q7" s="248"/>
      <c r="R7" s="223"/>
      <c r="S7" s="253"/>
      <c r="T7" s="247" t="s">
        <v>14</v>
      </c>
      <c r="U7" s="254" t="s">
        <v>220</v>
      </c>
      <c r="V7" s="223"/>
      <c r="W7" s="223"/>
      <c r="X7" s="223"/>
      <c r="Y7" s="223"/>
      <c r="Z7" s="223"/>
      <c r="AA7" s="223"/>
      <c r="AB7" s="247"/>
      <c r="AC7" s="253"/>
      <c r="AD7" s="247" t="s">
        <v>16</v>
      </c>
      <c r="AE7" s="254" t="s">
        <v>221</v>
      </c>
      <c r="AF7" s="223"/>
      <c r="AG7" s="223"/>
      <c r="AH7" s="223"/>
      <c r="AI7" s="223"/>
      <c r="AJ7" s="223"/>
      <c r="AK7" s="223"/>
      <c r="AL7" s="223"/>
      <c r="AM7" s="223"/>
      <c r="AN7" s="223"/>
      <c r="AO7" s="225"/>
    </row>
    <row r="8" spans="1:53" ht="6.4" customHeight="1" x14ac:dyDescent="0.2">
      <c r="A8" s="249"/>
      <c r="B8" s="223"/>
      <c r="C8" s="223"/>
      <c r="D8" s="223"/>
      <c r="E8" s="223"/>
      <c r="F8" s="223"/>
      <c r="G8" s="223"/>
      <c r="H8" s="224"/>
      <c r="I8" s="223"/>
      <c r="J8" s="247"/>
      <c r="K8" s="223"/>
      <c r="L8" s="223"/>
      <c r="M8" s="223"/>
      <c r="N8" s="223"/>
      <c r="O8" s="223"/>
      <c r="P8" s="223"/>
      <c r="Q8" s="223"/>
      <c r="R8" s="223"/>
      <c r="S8" s="224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5"/>
    </row>
    <row r="9" spans="1:53" ht="8.25" customHeight="1" x14ac:dyDescent="0.2">
      <c r="A9" s="243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5"/>
    </row>
    <row r="10" spans="1:53" x14ac:dyDescent="0.2">
      <c r="A10" s="246" t="s">
        <v>25</v>
      </c>
      <c r="B10" s="223" t="s">
        <v>26</v>
      </c>
      <c r="C10" s="223"/>
      <c r="D10" s="223"/>
      <c r="E10" s="258"/>
      <c r="F10" s="258"/>
      <c r="G10" s="258"/>
      <c r="H10" s="258"/>
      <c r="I10" s="258"/>
      <c r="J10" s="258"/>
      <c r="K10" s="253"/>
      <c r="L10" s="253"/>
      <c r="M10" s="224"/>
      <c r="N10" s="253"/>
      <c r="O10" s="253"/>
      <c r="P10" s="224"/>
      <c r="Q10" s="253"/>
      <c r="R10" s="253"/>
      <c r="S10" s="253"/>
      <c r="T10" s="224"/>
      <c r="U10" s="253"/>
      <c r="V10" s="253"/>
      <c r="W10" s="253"/>
      <c r="X10" s="224"/>
      <c r="Y10" s="253"/>
      <c r="Z10" s="253"/>
      <c r="AA10" s="253"/>
      <c r="AB10" s="224"/>
      <c r="AC10" s="253"/>
      <c r="AD10" s="253"/>
      <c r="AE10" s="253"/>
      <c r="AF10" s="253"/>
      <c r="AG10" s="224"/>
      <c r="AH10" s="253"/>
      <c r="AI10" s="223"/>
      <c r="AJ10" s="223"/>
      <c r="AK10" s="223"/>
      <c r="AL10" s="223"/>
      <c r="AM10" s="223"/>
      <c r="AN10" s="223"/>
      <c r="AO10" s="225"/>
    </row>
    <row r="11" spans="1:53" x14ac:dyDescent="0.2">
      <c r="A11" s="246"/>
      <c r="B11" s="223"/>
      <c r="C11" s="223"/>
      <c r="D11" s="223"/>
      <c r="E11" s="224"/>
      <c r="F11" s="224"/>
      <c r="G11" s="224"/>
      <c r="H11" s="224"/>
      <c r="I11" s="224"/>
      <c r="J11" s="224"/>
      <c r="K11" s="256"/>
      <c r="L11" s="256"/>
      <c r="M11" s="256"/>
      <c r="N11" s="224"/>
      <c r="O11" s="256"/>
      <c r="P11" s="256"/>
      <c r="Q11" s="256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5"/>
    </row>
    <row r="12" spans="1:53" x14ac:dyDescent="0.2">
      <c r="A12" s="257" t="s">
        <v>28</v>
      </c>
      <c r="B12" s="254" t="s">
        <v>223</v>
      </c>
      <c r="C12" s="223"/>
      <c r="D12" s="223"/>
      <c r="E12" s="224"/>
      <c r="F12" s="224"/>
      <c r="G12" s="224"/>
      <c r="H12" s="224"/>
      <c r="I12" s="224"/>
      <c r="J12" s="224"/>
      <c r="K12" s="253"/>
      <c r="L12" s="253"/>
      <c r="M12" s="253"/>
      <c r="N12" s="259" t="s">
        <v>172</v>
      </c>
      <c r="O12" s="253"/>
      <c r="P12" s="253"/>
      <c r="Q12" s="253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5"/>
    </row>
    <row r="13" spans="1:53" ht="6" customHeight="1" x14ac:dyDescent="0.2">
      <c r="A13" s="250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2"/>
    </row>
    <row r="14" spans="1:53" ht="12.75" customHeight="1" x14ac:dyDescent="0.2">
      <c r="A14" s="711" t="s">
        <v>75</v>
      </c>
      <c r="B14" s="712"/>
      <c r="C14" s="712"/>
      <c r="D14" s="712"/>
      <c r="E14" s="712"/>
      <c r="F14" s="712"/>
      <c r="G14" s="712"/>
      <c r="H14" s="712"/>
      <c r="I14" s="712"/>
      <c r="J14" s="712"/>
      <c r="K14" s="712"/>
      <c r="L14" s="712"/>
      <c r="M14" s="712"/>
      <c r="N14" s="712"/>
      <c r="O14" s="712"/>
      <c r="P14" s="712"/>
      <c r="Q14" s="712"/>
      <c r="R14" s="712"/>
      <c r="S14" s="712"/>
      <c r="T14" s="712"/>
      <c r="U14" s="712"/>
      <c r="V14" s="712"/>
      <c r="W14" s="712"/>
      <c r="X14" s="712"/>
      <c r="Y14" s="712"/>
      <c r="Z14" s="712"/>
      <c r="AA14" s="712"/>
      <c r="AB14" s="712"/>
      <c r="AC14" s="712"/>
      <c r="AD14" s="712"/>
      <c r="AE14" s="712"/>
      <c r="AF14" s="712"/>
      <c r="AG14" s="712"/>
      <c r="AH14" s="712"/>
      <c r="AI14" s="712"/>
      <c r="AJ14" s="712"/>
      <c r="AK14" s="712"/>
      <c r="AL14" s="712"/>
      <c r="AM14" s="712"/>
      <c r="AN14" s="712"/>
      <c r="AO14" s="745"/>
    </row>
    <row r="15" spans="1:53" ht="12.75" customHeight="1" x14ac:dyDescent="0.2">
      <c r="A15" s="746"/>
      <c r="B15" s="747"/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747"/>
      <c r="N15" s="747"/>
      <c r="O15" s="747"/>
      <c r="P15" s="747"/>
      <c r="Q15" s="747"/>
      <c r="R15" s="747"/>
      <c r="S15" s="747"/>
      <c r="T15" s="747"/>
      <c r="U15" s="747"/>
      <c r="V15" s="747"/>
      <c r="W15" s="747"/>
      <c r="X15" s="747"/>
      <c r="Y15" s="747"/>
      <c r="Z15" s="747"/>
      <c r="AA15" s="747"/>
      <c r="AB15" s="747"/>
      <c r="AC15" s="747"/>
      <c r="AD15" s="747"/>
      <c r="AE15" s="747"/>
      <c r="AF15" s="747"/>
      <c r="AG15" s="747"/>
      <c r="AH15" s="747"/>
      <c r="AI15" s="747"/>
      <c r="AJ15" s="747"/>
      <c r="AK15" s="747"/>
      <c r="AL15" s="747"/>
      <c r="AM15" s="747"/>
      <c r="AN15" s="747"/>
      <c r="AO15" s="748"/>
    </row>
    <row r="16" spans="1:53" s="263" customFormat="1" ht="6" customHeight="1" x14ac:dyDescent="0.2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7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7"/>
    </row>
    <row r="17" spans="1:42" s="263" customFormat="1" ht="12.75" customHeight="1" x14ac:dyDescent="0.2">
      <c r="A17" s="260"/>
      <c r="B17" s="261"/>
      <c r="C17" s="261"/>
      <c r="D17" s="269" t="s">
        <v>224</v>
      </c>
      <c r="E17" s="201"/>
      <c r="F17" s="261"/>
      <c r="G17" s="261"/>
      <c r="H17" s="261"/>
      <c r="I17" s="261"/>
      <c r="J17" s="261"/>
      <c r="K17" s="261"/>
      <c r="L17" s="261"/>
      <c r="M17" s="268"/>
      <c r="N17" s="268"/>
      <c r="O17" s="268"/>
      <c r="P17" s="268"/>
      <c r="Q17" s="268"/>
      <c r="R17" s="268"/>
      <c r="S17" s="268"/>
      <c r="T17" s="268"/>
      <c r="U17" s="262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2"/>
    </row>
    <row r="18" spans="1:42" ht="10.5" customHeight="1" x14ac:dyDescent="0.2">
      <c r="A18" s="230"/>
      <c r="B18" s="201"/>
      <c r="C18" s="201"/>
      <c r="D18" s="201"/>
      <c r="E18" s="201"/>
      <c r="F18" s="201"/>
      <c r="G18" s="201"/>
      <c r="H18" s="201"/>
      <c r="I18" s="264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31"/>
      <c r="U18" s="232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32"/>
    </row>
    <row r="19" spans="1:42" x14ac:dyDescent="0.2">
      <c r="A19" s="227"/>
      <c r="B19" s="201" t="s">
        <v>76</v>
      </c>
      <c r="C19" s="201"/>
      <c r="D19" s="201"/>
      <c r="E19" s="201"/>
      <c r="F19" s="201"/>
      <c r="G19" s="201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8"/>
      <c r="S19" s="228"/>
      <c r="T19" s="226"/>
      <c r="U19" s="229"/>
      <c r="V19" s="201"/>
      <c r="W19" s="201" t="s">
        <v>76</v>
      </c>
      <c r="X19" s="201"/>
      <c r="Y19" s="201"/>
      <c r="Z19" s="201"/>
      <c r="AA19" s="201"/>
      <c r="AB19" s="201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8"/>
      <c r="AN19" s="228"/>
      <c r="AO19" s="229"/>
    </row>
    <row r="20" spans="1:42" ht="6.75" customHeight="1" x14ac:dyDescent="0.2">
      <c r="A20" s="230"/>
      <c r="B20" s="201"/>
      <c r="C20" s="201"/>
      <c r="D20" s="201"/>
      <c r="E20" s="201"/>
      <c r="F20" s="201"/>
      <c r="G20" s="201"/>
      <c r="H20" s="201"/>
      <c r="I20" s="23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32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32"/>
    </row>
    <row r="21" spans="1:42" ht="13.5" customHeight="1" x14ac:dyDescent="0.2">
      <c r="A21" s="230"/>
      <c r="B21" s="202" t="s">
        <v>77</v>
      </c>
      <c r="C21" s="749" t="s">
        <v>78</v>
      </c>
      <c r="D21" s="749"/>
      <c r="E21" s="749"/>
      <c r="F21" s="749"/>
      <c r="G21" s="749"/>
      <c r="H21" s="749"/>
      <c r="I21" s="749" t="s">
        <v>68</v>
      </c>
      <c r="J21" s="749"/>
      <c r="K21" s="749"/>
      <c r="L21" s="749"/>
      <c r="M21" s="749"/>
      <c r="N21" s="749"/>
      <c r="O21" s="749"/>
      <c r="P21" s="749"/>
      <c r="Q21" s="749"/>
      <c r="R21" s="749"/>
      <c r="S21" s="749"/>
      <c r="T21" s="749"/>
      <c r="U21" s="232"/>
      <c r="V21" s="233"/>
      <c r="W21" s="202" t="s">
        <v>77</v>
      </c>
      <c r="X21" s="749" t="s">
        <v>78</v>
      </c>
      <c r="Y21" s="749"/>
      <c r="Z21" s="749"/>
      <c r="AA21" s="749"/>
      <c r="AB21" s="749"/>
      <c r="AC21" s="749"/>
      <c r="AD21" s="749" t="s">
        <v>68</v>
      </c>
      <c r="AE21" s="749"/>
      <c r="AF21" s="749"/>
      <c r="AG21" s="749"/>
      <c r="AH21" s="749"/>
      <c r="AI21" s="749"/>
      <c r="AJ21" s="749"/>
      <c r="AK21" s="749"/>
      <c r="AL21" s="749"/>
      <c r="AM21" s="749"/>
      <c r="AN21" s="749"/>
      <c r="AO21" s="750"/>
    </row>
    <row r="22" spans="1:42" ht="6.6" customHeight="1" x14ac:dyDescent="0.2">
      <c r="A22" s="230"/>
      <c r="B22" s="201"/>
      <c r="C22" s="201"/>
      <c r="D22" s="201"/>
      <c r="E22" s="201"/>
      <c r="F22" s="201"/>
      <c r="G22" s="201"/>
      <c r="H22" s="201"/>
      <c r="I22" s="23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31"/>
      <c r="U22" s="232"/>
      <c r="V22" s="201"/>
      <c r="W22" s="201"/>
      <c r="X22" s="201"/>
      <c r="Y22" s="201"/>
      <c r="Z22" s="201"/>
      <c r="AA22" s="201"/>
      <c r="AB22" s="201"/>
      <c r="AC22" s="201"/>
      <c r="AD22" s="23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34"/>
    </row>
    <row r="23" spans="1:42" x14ac:dyDescent="0.2">
      <c r="A23" s="227"/>
      <c r="B23" s="200" t="s">
        <v>79</v>
      </c>
      <c r="C23" s="201"/>
      <c r="D23" s="226"/>
      <c r="E23" s="226"/>
      <c r="F23" s="226"/>
      <c r="G23" s="226"/>
      <c r="H23" s="201"/>
      <c r="I23" s="226"/>
      <c r="J23" s="226"/>
      <c r="K23" s="226"/>
      <c r="L23" s="226"/>
      <c r="M23" s="226"/>
      <c r="N23" s="226"/>
      <c r="O23" s="226"/>
      <c r="P23" s="226"/>
      <c r="Q23" s="226"/>
      <c r="R23" s="228"/>
      <c r="S23" s="228"/>
      <c r="T23" s="226"/>
      <c r="U23" s="232"/>
      <c r="V23" s="201"/>
      <c r="W23" s="200" t="s">
        <v>79</v>
      </c>
      <c r="X23" s="201"/>
      <c r="Y23" s="226"/>
      <c r="Z23" s="226"/>
      <c r="AA23" s="226"/>
      <c r="AB23" s="226"/>
      <c r="AC23" s="201"/>
      <c r="AD23" s="226"/>
      <c r="AE23" s="226"/>
      <c r="AF23" s="226"/>
      <c r="AG23" s="226"/>
      <c r="AH23" s="226"/>
      <c r="AI23" s="226"/>
      <c r="AJ23" s="226"/>
      <c r="AK23" s="226"/>
      <c r="AL23" s="226"/>
      <c r="AM23" s="228"/>
      <c r="AN23" s="228"/>
      <c r="AO23" s="229"/>
    </row>
    <row r="24" spans="1:42" ht="6.6" customHeight="1" x14ac:dyDescent="0.2">
      <c r="A24" s="230"/>
      <c r="B24" s="201"/>
      <c r="C24" s="201"/>
      <c r="D24" s="201"/>
      <c r="E24" s="201"/>
      <c r="F24" s="201"/>
      <c r="G24" s="201"/>
      <c r="H24" s="201"/>
      <c r="I24" s="23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32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32"/>
    </row>
    <row r="25" spans="1:42" ht="16.5" customHeight="1" x14ac:dyDescent="0.2">
      <c r="A25" s="230"/>
      <c r="B25" s="200" t="s">
        <v>80</v>
      </c>
      <c r="C25" s="201"/>
      <c r="D25" s="226"/>
      <c r="E25" s="226"/>
      <c r="F25" s="226"/>
      <c r="G25" s="226"/>
      <c r="H25" s="201"/>
      <c r="I25" s="226"/>
      <c r="J25" s="226"/>
      <c r="K25" s="226"/>
      <c r="L25" s="226"/>
      <c r="M25" s="226"/>
      <c r="N25" s="226"/>
      <c r="O25" s="226"/>
      <c r="P25" s="226"/>
      <c r="Q25" s="226"/>
      <c r="R25" s="228"/>
      <c r="S25" s="228"/>
      <c r="T25" s="226"/>
      <c r="U25" s="232"/>
      <c r="V25" s="201"/>
      <c r="W25" s="200" t="s">
        <v>80</v>
      </c>
      <c r="X25" s="201"/>
      <c r="Y25" s="226"/>
      <c r="Z25" s="226"/>
      <c r="AA25" s="226"/>
      <c r="AB25" s="226"/>
      <c r="AC25" s="201"/>
      <c r="AD25" s="226"/>
      <c r="AE25" s="226"/>
      <c r="AF25" s="226"/>
      <c r="AG25" s="226"/>
      <c r="AH25" s="226"/>
      <c r="AI25" s="226"/>
      <c r="AJ25" s="226"/>
      <c r="AK25" s="226"/>
      <c r="AL25" s="226"/>
      <c r="AM25" s="228"/>
      <c r="AN25" s="228"/>
      <c r="AO25" s="235"/>
    </row>
    <row r="26" spans="1:42" ht="6.6" customHeight="1" x14ac:dyDescent="0.2">
      <c r="A26" s="230"/>
      <c r="B26" s="201"/>
      <c r="C26" s="201"/>
      <c r="D26" s="201"/>
      <c r="E26" s="201"/>
      <c r="F26" s="201"/>
      <c r="G26" s="201"/>
      <c r="H26" s="201"/>
      <c r="I26" s="23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31"/>
      <c r="U26" s="232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32"/>
    </row>
    <row r="27" spans="1:42" x14ac:dyDescent="0.2">
      <c r="A27" s="227"/>
      <c r="B27" s="200" t="s">
        <v>81</v>
      </c>
      <c r="C27" s="201"/>
      <c r="D27" s="226"/>
      <c r="E27" s="226"/>
      <c r="F27" s="226"/>
      <c r="G27" s="226"/>
      <c r="H27" s="201"/>
      <c r="I27" s="226"/>
      <c r="J27" s="226"/>
      <c r="K27" s="226"/>
      <c r="L27" s="226"/>
      <c r="M27" s="226"/>
      <c r="N27" s="226"/>
      <c r="O27" s="226"/>
      <c r="P27" s="226"/>
      <c r="Q27" s="226"/>
      <c r="R27" s="228"/>
      <c r="S27" s="228"/>
      <c r="T27" s="226"/>
      <c r="U27" s="232"/>
      <c r="V27" s="201"/>
      <c r="W27" s="200" t="s">
        <v>81</v>
      </c>
      <c r="X27" s="201"/>
      <c r="Y27" s="226"/>
      <c r="Z27" s="226"/>
      <c r="AA27" s="226"/>
      <c r="AB27" s="226"/>
      <c r="AC27" s="201"/>
      <c r="AD27" s="226"/>
      <c r="AE27" s="226"/>
      <c r="AF27" s="226"/>
      <c r="AG27" s="226"/>
      <c r="AH27" s="226"/>
      <c r="AI27" s="226"/>
      <c r="AJ27" s="226"/>
      <c r="AK27" s="226"/>
      <c r="AL27" s="226"/>
      <c r="AM27" s="228"/>
      <c r="AN27" s="228"/>
      <c r="AO27" s="232"/>
    </row>
    <row r="28" spans="1:42" ht="6.6" customHeight="1" x14ac:dyDescent="0.2">
      <c r="A28" s="230"/>
      <c r="B28" s="201"/>
      <c r="C28" s="201"/>
      <c r="D28" s="201"/>
      <c r="E28" s="201"/>
      <c r="F28" s="201"/>
      <c r="G28" s="201"/>
      <c r="H28" s="201"/>
      <c r="I28" s="23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32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32"/>
    </row>
    <row r="29" spans="1:42" x14ac:dyDescent="0.2">
      <c r="A29" s="230"/>
      <c r="B29" s="200" t="s">
        <v>82</v>
      </c>
      <c r="C29" s="201"/>
      <c r="D29" s="226"/>
      <c r="E29" s="226"/>
      <c r="F29" s="226"/>
      <c r="G29" s="226"/>
      <c r="H29" s="201"/>
      <c r="I29" s="226"/>
      <c r="J29" s="226"/>
      <c r="K29" s="226"/>
      <c r="L29" s="226"/>
      <c r="M29" s="226"/>
      <c r="N29" s="226"/>
      <c r="O29" s="226"/>
      <c r="P29" s="226"/>
      <c r="Q29" s="226"/>
      <c r="R29" s="228"/>
      <c r="S29" s="228"/>
      <c r="T29" s="226"/>
      <c r="U29" s="232"/>
      <c r="V29" s="201"/>
      <c r="W29" s="200" t="s">
        <v>82</v>
      </c>
      <c r="X29" s="201"/>
      <c r="Y29" s="226"/>
      <c r="Z29" s="226"/>
      <c r="AA29" s="226"/>
      <c r="AB29" s="226"/>
      <c r="AC29" s="201"/>
      <c r="AD29" s="226"/>
      <c r="AE29" s="226"/>
      <c r="AF29" s="226"/>
      <c r="AG29" s="226"/>
      <c r="AH29" s="226"/>
      <c r="AI29" s="226"/>
      <c r="AJ29" s="226"/>
      <c r="AK29" s="226"/>
      <c r="AL29" s="226"/>
      <c r="AM29" s="228"/>
      <c r="AN29" s="228"/>
      <c r="AO29" s="235"/>
      <c r="AP29" s="233"/>
    </row>
    <row r="30" spans="1:42" ht="6.6" customHeight="1" x14ac:dyDescent="0.2">
      <c r="A30" s="230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36"/>
      <c r="V30" s="201"/>
      <c r="W30" s="202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32"/>
    </row>
    <row r="31" spans="1:42" x14ac:dyDescent="0.2">
      <c r="A31" s="230"/>
      <c r="B31" s="200" t="s">
        <v>83</v>
      </c>
      <c r="C31" s="201"/>
      <c r="D31" s="226"/>
      <c r="E31" s="226"/>
      <c r="F31" s="226"/>
      <c r="G31" s="226"/>
      <c r="H31" s="201"/>
      <c r="I31" s="226"/>
      <c r="J31" s="226"/>
      <c r="K31" s="226"/>
      <c r="L31" s="226"/>
      <c r="M31" s="226"/>
      <c r="N31" s="226"/>
      <c r="O31" s="226"/>
      <c r="P31" s="226"/>
      <c r="Q31" s="226"/>
      <c r="R31" s="228"/>
      <c r="S31" s="228"/>
      <c r="T31" s="226"/>
      <c r="U31" s="232"/>
      <c r="V31" s="201"/>
      <c r="W31" s="200" t="s">
        <v>83</v>
      </c>
      <c r="X31" s="201"/>
      <c r="Y31" s="226"/>
      <c r="Z31" s="226"/>
      <c r="AA31" s="226"/>
      <c r="AB31" s="226"/>
      <c r="AC31" s="201"/>
      <c r="AD31" s="226"/>
      <c r="AE31" s="226"/>
      <c r="AF31" s="226"/>
      <c r="AG31" s="226"/>
      <c r="AH31" s="226"/>
      <c r="AI31" s="226"/>
      <c r="AJ31" s="226"/>
      <c r="AK31" s="226"/>
      <c r="AL31" s="226"/>
      <c r="AM31" s="228"/>
      <c r="AN31" s="228"/>
      <c r="AO31" s="232"/>
    </row>
    <row r="32" spans="1:42" ht="6.6" customHeight="1" x14ac:dyDescent="0.2">
      <c r="A32" s="230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36"/>
      <c r="V32" s="201"/>
      <c r="W32" s="202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32"/>
    </row>
    <row r="33" spans="1:41" x14ac:dyDescent="0.2">
      <c r="A33" s="230"/>
      <c r="B33" s="200" t="s">
        <v>84</v>
      </c>
      <c r="C33" s="201"/>
      <c r="D33" s="226"/>
      <c r="E33" s="226"/>
      <c r="F33" s="226"/>
      <c r="G33" s="226"/>
      <c r="H33" s="201"/>
      <c r="I33" s="226"/>
      <c r="J33" s="226"/>
      <c r="K33" s="226"/>
      <c r="L33" s="226"/>
      <c r="M33" s="226"/>
      <c r="N33" s="226"/>
      <c r="O33" s="226"/>
      <c r="P33" s="226"/>
      <c r="Q33" s="226"/>
      <c r="R33" s="228"/>
      <c r="S33" s="228"/>
      <c r="T33" s="226"/>
      <c r="U33" s="232"/>
      <c r="V33" s="201"/>
      <c r="W33" s="200" t="s">
        <v>84</v>
      </c>
      <c r="X33" s="201"/>
      <c r="Y33" s="226"/>
      <c r="Z33" s="226"/>
      <c r="AA33" s="226"/>
      <c r="AB33" s="226"/>
      <c r="AC33" s="201"/>
      <c r="AD33" s="226"/>
      <c r="AE33" s="226"/>
      <c r="AF33" s="226"/>
      <c r="AG33" s="226"/>
      <c r="AH33" s="226"/>
      <c r="AI33" s="226"/>
      <c r="AJ33" s="226"/>
      <c r="AK33" s="226"/>
      <c r="AL33" s="226"/>
      <c r="AM33" s="228"/>
      <c r="AN33" s="228"/>
      <c r="AO33" s="232"/>
    </row>
    <row r="34" spans="1:41" ht="6.6" customHeight="1" x14ac:dyDescent="0.2">
      <c r="A34" s="230"/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36"/>
      <c r="V34" s="201"/>
      <c r="W34" s="202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32"/>
    </row>
    <row r="35" spans="1:41" x14ac:dyDescent="0.2">
      <c r="A35" s="227"/>
      <c r="B35" s="200" t="s">
        <v>85</v>
      </c>
      <c r="C35" s="201"/>
      <c r="D35" s="226"/>
      <c r="E35" s="226"/>
      <c r="F35" s="226"/>
      <c r="G35" s="226"/>
      <c r="H35" s="201"/>
      <c r="I35" s="226"/>
      <c r="J35" s="226"/>
      <c r="K35" s="226"/>
      <c r="L35" s="226"/>
      <c r="M35" s="226"/>
      <c r="N35" s="226"/>
      <c r="O35" s="226"/>
      <c r="P35" s="226"/>
      <c r="Q35" s="226"/>
      <c r="R35" s="228"/>
      <c r="S35" s="228"/>
      <c r="T35" s="226"/>
      <c r="U35" s="232"/>
      <c r="V35" s="201"/>
      <c r="W35" s="200" t="s">
        <v>85</v>
      </c>
      <c r="X35" s="201"/>
      <c r="Y35" s="226"/>
      <c r="Z35" s="226"/>
      <c r="AA35" s="226"/>
      <c r="AB35" s="226"/>
      <c r="AC35" s="201"/>
      <c r="AD35" s="226"/>
      <c r="AE35" s="226"/>
      <c r="AF35" s="226"/>
      <c r="AG35" s="226"/>
      <c r="AH35" s="226"/>
      <c r="AI35" s="226"/>
      <c r="AJ35" s="226"/>
      <c r="AK35" s="226"/>
      <c r="AL35" s="226"/>
      <c r="AM35" s="228"/>
      <c r="AN35" s="228"/>
      <c r="AO35" s="232"/>
    </row>
    <row r="36" spans="1:41" ht="6.6" customHeight="1" x14ac:dyDescent="0.2">
      <c r="A36" s="230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36"/>
      <c r="V36" s="201"/>
      <c r="W36" s="202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32"/>
    </row>
    <row r="37" spans="1:41" x14ac:dyDescent="0.2">
      <c r="A37" s="230"/>
      <c r="B37" s="200" t="s">
        <v>86</v>
      </c>
      <c r="C37" s="201"/>
      <c r="D37" s="226"/>
      <c r="E37" s="226"/>
      <c r="F37" s="226"/>
      <c r="G37" s="226"/>
      <c r="H37" s="201"/>
      <c r="I37" s="226"/>
      <c r="J37" s="226"/>
      <c r="K37" s="226"/>
      <c r="L37" s="226"/>
      <c r="M37" s="226"/>
      <c r="N37" s="226"/>
      <c r="O37" s="226"/>
      <c r="P37" s="226"/>
      <c r="Q37" s="226"/>
      <c r="R37" s="228"/>
      <c r="S37" s="228"/>
      <c r="T37" s="226"/>
      <c r="U37" s="232"/>
      <c r="V37" s="201"/>
      <c r="W37" s="200" t="s">
        <v>86</v>
      </c>
      <c r="X37" s="201"/>
      <c r="Y37" s="226"/>
      <c r="Z37" s="226"/>
      <c r="AA37" s="226"/>
      <c r="AB37" s="226"/>
      <c r="AC37" s="201"/>
      <c r="AD37" s="226"/>
      <c r="AE37" s="226"/>
      <c r="AF37" s="226"/>
      <c r="AG37" s="226"/>
      <c r="AH37" s="226"/>
      <c r="AI37" s="226"/>
      <c r="AJ37" s="226"/>
      <c r="AK37" s="226"/>
      <c r="AL37" s="226"/>
      <c r="AM37" s="228"/>
      <c r="AN37" s="228"/>
      <c r="AO37" s="232"/>
    </row>
    <row r="38" spans="1:41" ht="6.6" customHeight="1" x14ac:dyDescent="0.2">
      <c r="A38" s="230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36"/>
      <c r="V38" s="201"/>
      <c r="W38" s="202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32"/>
    </row>
    <row r="39" spans="1:41" x14ac:dyDescent="0.2">
      <c r="A39" s="230"/>
      <c r="B39" s="200" t="s">
        <v>62</v>
      </c>
      <c r="C39" s="201"/>
      <c r="D39" s="226"/>
      <c r="E39" s="226"/>
      <c r="F39" s="226"/>
      <c r="G39" s="226"/>
      <c r="H39" s="201"/>
      <c r="I39" s="226"/>
      <c r="J39" s="226"/>
      <c r="K39" s="226"/>
      <c r="L39" s="226"/>
      <c r="M39" s="226"/>
      <c r="N39" s="226"/>
      <c r="O39" s="226"/>
      <c r="P39" s="226"/>
      <c r="Q39" s="226"/>
      <c r="R39" s="228"/>
      <c r="S39" s="228"/>
      <c r="T39" s="226"/>
      <c r="U39" s="232"/>
      <c r="V39" s="201"/>
      <c r="W39" s="200" t="s">
        <v>62</v>
      </c>
      <c r="X39" s="201"/>
      <c r="Y39" s="226"/>
      <c r="Z39" s="226"/>
      <c r="AA39" s="226"/>
      <c r="AB39" s="226"/>
      <c r="AC39" s="201"/>
      <c r="AD39" s="226"/>
      <c r="AE39" s="226"/>
      <c r="AF39" s="226"/>
      <c r="AG39" s="226"/>
      <c r="AH39" s="226"/>
      <c r="AI39" s="226"/>
      <c r="AJ39" s="226"/>
      <c r="AK39" s="226"/>
      <c r="AL39" s="226"/>
      <c r="AM39" s="228"/>
      <c r="AN39" s="228"/>
      <c r="AO39" s="232"/>
    </row>
    <row r="40" spans="1:41" ht="6.6" customHeight="1" x14ac:dyDescent="0.2">
      <c r="A40" s="230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36"/>
      <c r="V40" s="201"/>
      <c r="W40" s="202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32"/>
    </row>
    <row r="41" spans="1:41" x14ac:dyDescent="0.2">
      <c r="A41" s="230"/>
      <c r="B41" s="200" t="s">
        <v>64</v>
      </c>
      <c r="C41" s="201"/>
      <c r="D41" s="226"/>
      <c r="E41" s="226"/>
      <c r="F41" s="226"/>
      <c r="G41" s="226"/>
      <c r="H41" s="201"/>
      <c r="I41" s="226"/>
      <c r="J41" s="226"/>
      <c r="K41" s="226"/>
      <c r="L41" s="226"/>
      <c r="M41" s="226"/>
      <c r="N41" s="226"/>
      <c r="O41" s="226"/>
      <c r="P41" s="226"/>
      <c r="Q41" s="226"/>
      <c r="R41" s="228"/>
      <c r="S41" s="228"/>
      <c r="T41" s="226"/>
      <c r="U41" s="232"/>
      <c r="V41" s="201"/>
      <c r="W41" s="200" t="s">
        <v>64</v>
      </c>
      <c r="X41" s="201"/>
      <c r="Y41" s="226"/>
      <c r="Z41" s="226"/>
      <c r="AA41" s="226"/>
      <c r="AB41" s="226"/>
      <c r="AC41" s="201"/>
      <c r="AD41" s="226"/>
      <c r="AE41" s="226"/>
      <c r="AF41" s="226"/>
      <c r="AG41" s="226"/>
      <c r="AH41" s="226"/>
      <c r="AI41" s="226"/>
      <c r="AJ41" s="226"/>
      <c r="AK41" s="226"/>
      <c r="AL41" s="226"/>
      <c r="AM41" s="228"/>
      <c r="AN41" s="228"/>
      <c r="AO41" s="232"/>
    </row>
    <row r="42" spans="1:41" ht="6.6" customHeight="1" x14ac:dyDescent="0.2">
      <c r="A42" s="230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36"/>
      <c r="V42" s="201"/>
      <c r="W42" s="202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32"/>
    </row>
    <row r="43" spans="1:41" x14ac:dyDescent="0.2">
      <c r="A43" s="227"/>
      <c r="B43" s="200" t="s">
        <v>66</v>
      </c>
      <c r="C43" s="201"/>
      <c r="D43" s="226"/>
      <c r="E43" s="226"/>
      <c r="F43" s="226"/>
      <c r="G43" s="226"/>
      <c r="H43" s="201"/>
      <c r="I43" s="226"/>
      <c r="J43" s="226"/>
      <c r="K43" s="226"/>
      <c r="L43" s="226"/>
      <c r="M43" s="226"/>
      <c r="N43" s="226"/>
      <c r="O43" s="226"/>
      <c r="P43" s="226"/>
      <c r="Q43" s="226"/>
      <c r="R43" s="228"/>
      <c r="S43" s="228"/>
      <c r="T43" s="226"/>
      <c r="U43" s="232"/>
      <c r="V43" s="201"/>
      <c r="W43" s="200" t="s">
        <v>66</v>
      </c>
      <c r="X43" s="201"/>
      <c r="Y43" s="226"/>
      <c r="Z43" s="226"/>
      <c r="AA43" s="226"/>
      <c r="AB43" s="226"/>
      <c r="AC43" s="201"/>
      <c r="AD43" s="226"/>
      <c r="AE43" s="226"/>
      <c r="AF43" s="226"/>
      <c r="AG43" s="226"/>
      <c r="AH43" s="226"/>
      <c r="AI43" s="226"/>
      <c r="AJ43" s="226"/>
      <c r="AK43" s="226"/>
      <c r="AL43" s="226"/>
      <c r="AM43" s="228"/>
      <c r="AN43" s="228"/>
      <c r="AO43" s="232"/>
    </row>
    <row r="44" spans="1:41" ht="6.6" customHeight="1" x14ac:dyDescent="0.2">
      <c r="A44" s="230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36"/>
      <c r="V44" s="201"/>
      <c r="W44" s="202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32"/>
    </row>
    <row r="45" spans="1:41" x14ac:dyDescent="0.2">
      <c r="A45" s="230"/>
      <c r="B45" s="200" t="s">
        <v>67</v>
      </c>
      <c r="C45" s="201"/>
      <c r="D45" s="226"/>
      <c r="E45" s="226"/>
      <c r="F45" s="226"/>
      <c r="G45" s="226"/>
      <c r="H45" s="201"/>
      <c r="I45" s="226"/>
      <c r="J45" s="226"/>
      <c r="K45" s="226"/>
      <c r="L45" s="226"/>
      <c r="M45" s="226"/>
      <c r="N45" s="226"/>
      <c r="O45" s="226"/>
      <c r="P45" s="226"/>
      <c r="Q45" s="226"/>
      <c r="R45" s="228"/>
      <c r="S45" s="228"/>
      <c r="T45" s="226"/>
      <c r="U45" s="232"/>
      <c r="V45" s="201"/>
      <c r="W45" s="200" t="s">
        <v>67</v>
      </c>
      <c r="X45" s="201"/>
      <c r="Y45" s="226"/>
      <c r="Z45" s="226"/>
      <c r="AA45" s="226"/>
      <c r="AB45" s="226"/>
      <c r="AC45" s="201"/>
      <c r="AD45" s="226"/>
      <c r="AE45" s="226"/>
      <c r="AF45" s="226"/>
      <c r="AG45" s="226"/>
      <c r="AH45" s="226"/>
      <c r="AI45" s="226"/>
      <c r="AJ45" s="226"/>
      <c r="AK45" s="226"/>
      <c r="AL45" s="226"/>
      <c r="AM45" s="228"/>
      <c r="AN45" s="228"/>
      <c r="AO45" s="232"/>
    </row>
    <row r="46" spans="1:41" ht="6.6" customHeight="1" x14ac:dyDescent="0.2">
      <c r="A46" s="230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36"/>
      <c r="V46" s="201"/>
      <c r="W46" s="202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32"/>
    </row>
    <row r="47" spans="1:41" x14ac:dyDescent="0.2">
      <c r="A47" s="230"/>
      <c r="B47" s="200" t="s">
        <v>69</v>
      </c>
      <c r="C47" s="201"/>
      <c r="D47" s="226"/>
      <c r="E47" s="226"/>
      <c r="F47" s="226"/>
      <c r="G47" s="226"/>
      <c r="H47" s="201"/>
      <c r="I47" s="226"/>
      <c r="J47" s="226"/>
      <c r="K47" s="226"/>
      <c r="L47" s="226"/>
      <c r="M47" s="226"/>
      <c r="N47" s="226"/>
      <c r="O47" s="226"/>
      <c r="P47" s="226"/>
      <c r="Q47" s="226"/>
      <c r="R47" s="228"/>
      <c r="S47" s="228"/>
      <c r="T47" s="226"/>
      <c r="U47" s="232"/>
      <c r="V47" s="201"/>
      <c r="W47" s="200" t="s">
        <v>69</v>
      </c>
      <c r="X47" s="201"/>
      <c r="Y47" s="226"/>
      <c r="Z47" s="226"/>
      <c r="AA47" s="226"/>
      <c r="AB47" s="226"/>
      <c r="AC47" s="201"/>
      <c r="AD47" s="226"/>
      <c r="AE47" s="226"/>
      <c r="AF47" s="226"/>
      <c r="AG47" s="226"/>
      <c r="AH47" s="226"/>
      <c r="AI47" s="226"/>
      <c r="AJ47" s="226"/>
      <c r="AK47" s="226"/>
      <c r="AL47" s="226"/>
      <c r="AM47" s="228"/>
      <c r="AN47" s="228"/>
      <c r="AO47" s="232"/>
    </row>
    <row r="48" spans="1:41" ht="6.6" customHeight="1" x14ac:dyDescent="0.2">
      <c r="A48" s="230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36"/>
      <c r="V48" s="201"/>
      <c r="W48" s="202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32"/>
    </row>
    <row r="49" spans="1:41" x14ac:dyDescent="0.2">
      <c r="A49" s="227"/>
      <c r="B49" s="200" t="s">
        <v>70</v>
      </c>
      <c r="C49" s="201"/>
      <c r="D49" s="226"/>
      <c r="E49" s="226"/>
      <c r="F49" s="226"/>
      <c r="G49" s="226"/>
      <c r="H49" s="201"/>
      <c r="I49" s="226"/>
      <c r="J49" s="226"/>
      <c r="K49" s="226"/>
      <c r="L49" s="226"/>
      <c r="M49" s="226"/>
      <c r="N49" s="226"/>
      <c r="O49" s="226"/>
      <c r="P49" s="226"/>
      <c r="Q49" s="226"/>
      <c r="R49" s="228"/>
      <c r="S49" s="228"/>
      <c r="T49" s="226"/>
      <c r="U49" s="232"/>
      <c r="V49" s="201"/>
      <c r="W49" s="200" t="s">
        <v>70</v>
      </c>
      <c r="X49" s="201"/>
      <c r="Y49" s="226"/>
      <c r="Z49" s="226"/>
      <c r="AA49" s="226"/>
      <c r="AB49" s="226"/>
      <c r="AC49" s="201"/>
      <c r="AD49" s="226"/>
      <c r="AE49" s="226"/>
      <c r="AF49" s="226"/>
      <c r="AG49" s="226"/>
      <c r="AH49" s="226"/>
      <c r="AI49" s="226"/>
      <c r="AJ49" s="226"/>
      <c r="AK49" s="226"/>
      <c r="AL49" s="226"/>
      <c r="AM49" s="228"/>
      <c r="AN49" s="228"/>
      <c r="AO49" s="232"/>
    </row>
    <row r="50" spans="1:41" ht="6.6" customHeight="1" x14ac:dyDescent="0.2">
      <c r="A50" s="230"/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36"/>
      <c r="V50" s="201"/>
      <c r="W50" s="202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32"/>
    </row>
    <row r="51" spans="1:41" x14ac:dyDescent="0.2">
      <c r="A51" s="227"/>
      <c r="B51" s="200" t="s">
        <v>71</v>
      </c>
      <c r="C51" s="201"/>
      <c r="D51" s="226"/>
      <c r="E51" s="226"/>
      <c r="F51" s="226"/>
      <c r="G51" s="226"/>
      <c r="H51" s="201"/>
      <c r="I51" s="226"/>
      <c r="J51" s="226"/>
      <c r="K51" s="226"/>
      <c r="L51" s="226"/>
      <c r="M51" s="226"/>
      <c r="N51" s="226"/>
      <c r="O51" s="226"/>
      <c r="P51" s="226"/>
      <c r="Q51" s="226"/>
      <c r="R51" s="228"/>
      <c r="S51" s="228"/>
      <c r="T51" s="226"/>
      <c r="U51" s="232"/>
      <c r="V51" s="201"/>
      <c r="W51" s="200" t="s">
        <v>71</v>
      </c>
      <c r="X51" s="201"/>
      <c r="Y51" s="226"/>
      <c r="Z51" s="226"/>
      <c r="AA51" s="226"/>
      <c r="AB51" s="226"/>
      <c r="AC51" s="201"/>
      <c r="AD51" s="226"/>
      <c r="AE51" s="226"/>
      <c r="AF51" s="226"/>
      <c r="AG51" s="226"/>
      <c r="AH51" s="226"/>
      <c r="AI51" s="226"/>
      <c r="AJ51" s="226"/>
      <c r="AK51" s="226"/>
      <c r="AL51" s="226"/>
      <c r="AM51" s="228"/>
      <c r="AN51" s="228"/>
      <c r="AO51" s="232"/>
    </row>
    <row r="52" spans="1:41" ht="6.6" customHeight="1" x14ac:dyDescent="0.2">
      <c r="A52" s="227"/>
      <c r="B52" s="201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1"/>
      <c r="N52" s="201"/>
      <c r="O52" s="201"/>
      <c r="P52" s="201"/>
      <c r="Q52" s="201"/>
      <c r="R52" s="202"/>
      <c r="S52" s="202"/>
      <c r="T52" s="202"/>
      <c r="U52" s="236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32"/>
    </row>
    <row r="53" spans="1:41" x14ac:dyDescent="0.2">
      <c r="A53" s="227"/>
      <c r="B53" s="200" t="s">
        <v>73</v>
      </c>
      <c r="C53" s="201"/>
      <c r="D53" s="226"/>
      <c r="E53" s="226"/>
      <c r="F53" s="226"/>
      <c r="G53" s="226"/>
      <c r="H53" s="201"/>
      <c r="I53" s="226"/>
      <c r="J53" s="226"/>
      <c r="K53" s="226"/>
      <c r="L53" s="226"/>
      <c r="M53" s="226"/>
      <c r="N53" s="226"/>
      <c r="O53" s="226"/>
      <c r="P53" s="226"/>
      <c r="Q53" s="226"/>
      <c r="R53" s="228"/>
      <c r="S53" s="228"/>
      <c r="T53" s="226"/>
      <c r="U53" s="232"/>
      <c r="V53" s="201"/>
      <c r="W53" s="200" t="s">
        <v>73</v>
      </c>
      <c r="X53" s="201"/>
      <c r="Y53" s="226"/>
      <c r="Z53" s="226"/>
      <c r="AA53" s="226"/>
      <c r="AB53" s="226"/>
      <c r="AC53" s="201"/>
      <c r="AD53" s="226"/>
      <c r="AE53" s="226"/>
      <c r="AF53" s="226"/>
      <c r="AG53" s="226"/>
      <c r="AH53" s="226"/>
      <c r="AI53" s="226"/>
      <c r="AJ53" s="226"/>
      <c r="AK53" s="226"/>
      <c r="AL53" s="226"/>
      <c r="AM53" s="228"/>
      <c r="AN53" s="228"/>
      <c r="AO53" s="232"/>
    </row>
    <row r="54" spans="1:41" ht="6.6" customHeight="1" x14ac:dyDescent="0.2">
      <c r="A54" s="227"/>
      <c r="B54" s="201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1"/>
      <c r="N54" s="201"/>
      <c r="O54" s="201"/>
      <c r="P54" s="201"/>
      <c r="Q54" s="201"/>
      <c r="R54" s="202"/>
      <c r="S54" s="202"/>
      <c r="T54" s="202"/>
      <c r="U54" s="236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32"/>
    </row>
    <row r="55" spans="1:41" x14ac:dyDescent="0.2">
      <c r="A55" s="227"/>
      <c r="B55" s="200" t="s">
        <v>87</v>
      </c>
      <c r="C55" s="201"/>
      <c r="D55" s="226"/>
      <c r="E55" s="226"/>
      <c r="F55" s="226"/>
      <c r="G55" s="226"/>
      <c r="H55" s="201"/>
      <c r="I55" s="226"/>
      <c r="J55" s="226"/>
      <c r="K55" s="226"/>
      <c r="L55" s="226"/>
      <c r="M55" s="226"/>
      <c r="N55" s="226"/>
      <c r="O55" s="226"/>
      <c r="P55" s="226"/>
      <c r="Q55" s="226"/>
      <c r="R55" s="228"/>
      <c r="S55" s="228"/>
      <c r="T55" s="226"/>
      <c r="U55" s="232"/>
      <c r="V55" s="201"/>
      <c r="W55" s="200" t="s">
        <v>87</v>
      </c>
      <c r="X55" s="201"/>
      <c r="Y55" s="226"/>
      <c r="Z55" s="226"/>
      <c r="AA55" s="226"/>
      <c r="AB55" s="226"/>
      <c r="AC55" s="201"/>
      <c r="AD55" s="226"/>
      <c r="AE55" s="226"/>
      <c r="AF55" s="226"/>
      <c r="AG55" s="226"/>
      <c r="AH55" s="226"/>
      <c r="AI55" s="226"/>
      <c r="AJ55" s="226"/>
      <c r="AK55" s="226"/>
      <c r="AL55" s="226"/>
      <c r="AM55" s="228"/>
      <c r="AN55" s="228"/>
      <c r="AO55" s="232"/>
    </row>
    <row r="56" spans="1:41" ht="6.6" customHeight="1" x14ac:dyDescent="0.2">
      <c r="A56" s="227"/>
      <c r="B56" s="201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1"/>
      <c r="N56" s="201"/>
      <c r="O56" s="201"/>
      <c r="P56" s="201"/>
      <c r="Q56" s="201"/>
      <c r="R56" s="202"/>
      <c r="S56" s="202"/>
      <c r="T56" s="202"/>
      <c r="U56" s="236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32"/>
    </row>
    <row r="57" spans="1:41" x14ac:dyDescent="0.2">
      <c r="A57" s="227"/>
      <c r="B57" s="200" t="s">
        <v>88</v>
      </c>
      <c r="C57" s="201"/>
      <c r="D57" s="226"/>
      <c r="E57" s="226"/>
      <c r="F57" s="226"/>
      <c r="G57" s="226"/>
      <c r="H57" s="201"/>
      <c r="I57" s="226"/>
      <c r="J57" s="226"/>
      <c r="K57" s="226"/>
      <c r="L57" s="226"/>
      <c r="M57" s="226"/>
      <c r="N57" s="226"/>
      <c r="O57" s="226"/>
      <c r="P57" s="226"/>
      <c r="Q57" s="226"/>
      <c r="R57" s="228"/>
      <c r="S57" s="228"/>
      <c r="T57" s="226"/>
      <c r="U57" s="232"/>
      <c r="V57" s="201"/>
      <c r="W57" s="200" t="s">
        <v>88</v>
      </c>
      <c r="X57" s="201"/>
      <c r="Y57" s="226"/>
      <c r="Z57" s="226"/>
      <c r="AA57" s="226"/>
      <c r="AB57" s="226"/>
      <c r="AC57" s="201"/>
      <c r="AD57" s="226"/>
      <c r="AE57" s="226"/>
      <c r="AF57" s="226"/>
      <c r="AG57" s="226"/>
      <c r="AH57" s="226"/>
      <c r="AI57" s="226"/>
      <c r="AJ57" s="226"/>
      <c r="AK57" s="226"/>
      <c r="AL57" s="226"/>
      <c r="AM57" s="228"/>
      <c r="AN57" s="228"/>
      <c r="AO57" s="232"/>
    </row>
    <row r="58" spans="1:41" ht="6.6" customHeight="1" x14ac:dyDescent="0.2">
      <c r="A58" s="227"/>
      <c r="B58" s="201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1"/>
      <c r="N58" s="201"/>
      <c r="O58" s="201"/>
      <c r="P58" s="201"/>
      <c r="Q58" s="201"/>
      <c r="R58" s="202"/>
      <c r="S58" s="202"/>
      <c r="T58" s="202"/>
      <c r="U58" s="236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  <c r="AI58" s="201"/>
      <c r="AJ58" s="201"/>
      <c r="AK58" s="201"/>
      <c r="AL58" s="201"/>
      <c r="AM58" s="201"/>
      <c r="AN58" s="201"/>
      <c r="AO58" s="232"/>
    </row>
    <row r="59" spans="1:41" x14ac:dyDescent="0.2">
      <c r="A59" s="227"/>
      <c r="B59" s="200" t="s">
        <v>89</v>
      </c>
      <c r="C59" s="201"/>
      <c r="D59" s="226"/>
      <c r="E59" s="226"/>
      <c r="F59" s="226"/>
      <c r="G59" s="226"/>
      <c r="H59" s="201"/>
      <c r="I59" s="226"/>
      <c r="J59" s="226"/>
      <c r="K59" s="226"/>
      <c r="L59" s="226"/>
      <c r="M59" s="226"/>
      <c r="N59" s="226"/>
      <c r="O59" s="226"/>
      <c r="P59" s="226"/>
      <c r="Q59" s="226"/>
      <c r="R59" s="228"/>
      <c r="S59" s="228"/>
      <c r="T59" s="226"/>
      <c r="U59" s="232"/>
      <c r="V59" s="201"/>
      <c r="W59" s="200" t="s">
        <v>89</v>
      </c>
      <c r="X59" s="201"/>
      <c r="Y59" s="226"/>
      <c r="Z59" s="226"/>
      <c r="AA59" s="226"/>
      <c r="AB59" s="226"/>
      <c r="AC59" s="201"/>
      <c r="AD59" s="226"/>
      <c r="AE59" s="226"/>
      <c r="AF59" s="226"/>
      <c r="AG59" s="226"/>
      <c r="AH59" s="226"/>
      <c r="AI59" s="226"/>
      <c r="AJ59" s="226"/>
      <c r="AK59" s="226"/>
      <c r="AL59" s="226"/>
      <c r="AM59" s="228"/>
      <c r="AN59" s="228"/>
      <c r="AO59" s="232"/>
    </row>
    <row r="60" spans="1:41" ht="6.6" customHeight="1" x14ac:dyDescent="0.2">
      <c r="A60" s="227"/>
      <c r="B60" s="201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1"/>
      <c r="N60" s="201"/>
      <c r="O60" s="201"/>
      <c r="P60" s="201"/>
      <c r="Q60" s="201"/>
      <c r="R60" s="202"/>
      <c r="S60" s="202"/>
      <c r="T60" s="202"/>
      <c r="U60" s="236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32"/>
    </row>
    <row r="61" spans="1:41" x14ac:dyDescent="0.2">
      <c r="A61" s="227"/>
      <c r="B61" s="200" t="s">
        <v>90</v>
      </c>
      <c r="C61" s="201"/>
      <c r="D61" s="226"/>
      <c r="E61" s="226"/>
      <c r="F61" s="226"/>
      <c r="G61" s="226"/>
      <c r="H61" s="201"/>
      <c r="I61" s="226"/>
      <c r="J61" s="226"/>
      <c r="K61" s="226"/>
      <c r="L61" s="226"/>
      <c r="M61" s="226"/>
      <c r="N61" s="226"/>
      <c r="O61" s="226"/>
      <c r="P61" s="226"/>
      <c r="Q61" s="226"/>
      <c r="R61" s="228"/>
      <c r="S61" s="228"/>
      <c r="T61" s="226"/>
      <c r="U61" s="232"/>
      <c r="V61" s="201"/>
      <c r="W61" s="200" t="s">
        <v>90</v>
      </c>
      <c r="X61" s="201"/>
      <c r="Y61" s="226"/>
      <c r="Z61" s="226"/>
      <c r="AA61" s="226"/>
      <c r="AB61" s="226"/>
      <c r="AC61" s="201"/>
      <c r="AD61" s="226"/>
      <c r="AE61" s="226"/>
      <c r="AF61" s="226"/>
      <c r="AG61" s="226"/>
      <c r="AH61" s="226"/>
      <c r="AI61" s="226"/>
      <c r="AJ61" s="226"/>
      <c r="AK61" s="226"/>
      <c r="AL61" s="226"/>
      <c r="AM61" s="228"/>
      <c r="AN61" s="228"/>
      <c r="AO61" s="232"/>
    </row>
    <row r="62" spans="1:41" ht="6.6" customHeight="1" x14ac:dyDescent="0.2">
      <c r="A62" s="227"/>
      <c r="B62" s="201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1"/>
      <c r="N62" s="201"/>
      <c r="O62" s="201"/>
      <c r="P62" s="201"/>
      <c r="Q62" s="201"/>
      <c r="R62" s="202"/>
      <c r="S62" s="202"/>
      <c r="T62" s="202"/>
      <c r="U62" s="236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32"/>
    </row>
    <row r="63" spans="1:41" x14ac:dyDescent="0.2">
      <c r="A63" s="227"/>
      <c r="B63" s="200" t="s">
        <v>91</v>
      </c>
      <c r="C63" s="201"/>
      <c r="D63" s="226"/>
      <c r="E63" s="226"/>
      <c r="F63" s="226"/>
      <c r="G63" s="226"/>
      <c r="H63" s="201"/>
      <c r="I63" s="226"/>
      <c r="J63" s="226"/>
      <c r="K63" s="226"/>
      <c r="L63" s="226"/>
      <c r="M63" s="226"/>
      <c r="N63" s="226"/>
      <c r="O63" s="226"/>
      <c r="P63" s="226"/>
      <c r="Q63" s="226"/>
      <c r="R63" s="228"/>
      <c r="S63" s="228"/>
      <c r="T63" s="226"/>
      <c r="U63" s="232"/>
      <c r="V63" s="201"/>
      <c r="W63" s="200" t="s">
        <v>91</v>
      </c>
      <c r="X63" s="201"/>
      <c r="Y63" s="226"/>
      <c r="Z63" s="226"/>
      <c r="AA63" s="226"/>
      <c r="AB63" s="226"/>
      <c r="AC63" s="201"/>
      <c r="AD63" s="226"/>
      <c r="AE63" s="226"/>
      <c r="AF63" s="226"/>
      <c r="AG63" s="226"/>
      <c r="AH63" s="226"/>
      <c r="AI63" s="226"/>
      <c r="AJ63" s="226"/>
      <c r="AK63" s="226"/>
      <c r="AL63" s="226"/>
      <c r="AM63" s="228"/>
      <c r="AN63" s="228"/>
      <c r="AO63" s="232"/>
    </row>
    <row r="64" spans="1:41" ht="6.6" customHeight="1" x14ac:dyDescent="0.2">
      <c r="A64" s="227"/>
      <c r="B64" s="201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1"/>
      <c r="N64" s="201"/>
      <c r="O64" s="201"/>
      <c r="P64" s="201"/>
      <c r="Q64" s="201"/>
      <c r="R64" s="202"/>
      <c r="S64" s="202"/>
      <c r="T64" s="202"/>
      <c r="U64" s="236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32"/>
    </row>
    <row r="65" spans="1:41" x14ac:dyDescent="0.2">
      <c r="A65" s="227"/>
      <c r="B65" s="200" t="s">
        <v>0</v>
      </c>
      <c r="C65" s="201"/>
      <c r="D65" s="226"/>
      <c r="E65" s="226"/>
      <c r="F65" s="226"/>
      <c r="G65" s="226"/>
      <c r="H65" s="201"/>
      <c r="I65" s="226"/>
      <c r="J65" s="226"/>
      <c r="K65" s="226"/>
      <c r="L65" s="226"/>
      <c r="M65" s="226"/>
      <c r="N65" s="226"/>
      <c r="O65" s="226"/>
      <c r="P65" s="226"/>
      <c r="Q65" s="226"/>
      <c r="R65" s="228"/>
      <c r="S65" s="228"/>
      <c r="T65" s="226"/>
      <c r="U65" s="232"/>
      <c r="V65" s="201"/>
      <c r="W65" s="200" t="s">
        <v>0</v>
      </c>
      <c r="X65" s="201"/>
      <c r="Y65" s="226"/>
      <c r="Z65" s="226"/>
      <c r="AA65" s="226"/>
      <c r="AB65" s="226"/>
      <c r="AC65" s="201"/>
      <c r="AD65" s="226"/>
      <c r="AE65" s="226"/>
      <c r="AF65" s="226"/>
      <c r="AG65" s="226"/>
      <c r="AH65" s="226"/>
      <c r="AI65" s="226"/>
      <c r="AJ65" s="226"/>
      <c r="AK65" s="226"/>
      <c r="AL65" s="226"/>
      <c r="AM65" s="228"/>
      <c r="AN65" s="228"/>
      <c r="AO65" s="232"/>
    </row>
    <row r="66" spans="1:41" ht="6.6" customHeight="1" x14ac:dyDescent="0.2">
      <c r="A66" s="227"/>
      <c r="B66" s="201"/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1"/>
      <c r="N66" s="201"/>
      <c r="O66" s="201"/>
      <c r="P66" s="201"/>
      <c r="Q66" s="201"/>
      <c r="R66" s="202"/>
      <c r="S66" s="202"/>
      <c r="T66" s="202"/>
      <c r="U66" s="236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32"/>
    </row>
    <row r="67" spans="1:41" x14ac:dyDescent="0.2">
      <c r="A67" s="227"/>
      <c r="B67" s="200" t="s">
        <v>1</v>
      </c>
      <c r="C67" s="201"/>
      <c r="D67" s="226"/>
      <c r="E67" s="226"/>
      <c r="F67" s="226"/>
      <c r="G67" s="226"/>
      <c r="H67" s="201"/>
      <c r="I67" s="226"/>
      <c r="J67" s="226"/>
      <c r="K67" s="226"/>
      <c r="L67" s="226"/>
      <c r="M67" s="226"/>
      <c r="N67" s="226"/>
      <c r="O67" s="226"/>
      <c r="P67" s="226"/>
      <c r="Q67" s="226"/>
      <c r="R67" s="228"/>
      <c r="S67" s="228"/>
      <c r="T67" s="226"/>
      <c r="U67" s="232"/>
      <c r="V67" s="201"/>
      <c r="W67" s="200" t="s">
        <v>1</v>
      </c>
      <c r="X67" s="201"/>
      <c r="Y67" s="226"/>
      <c r="Z67" s="226"/>
      <c r="AA67" s="226"/>
      <c r="AB67" s="226"/>
      <c r="AC67" s="201"/>
      <c r="AD67" s="226"/>
      <c r="AE67" s="226"/>
      <c r="AF67" s="226"/>
      <c r="AG67" s="226"/>
      <c r="AH67" s="226"/>
      <c r="AI67" s="226"/>
      <c r="AJ67" s="226"/>
      <c r="AK67" s="226"/>
      <c r="AL67" s="226"/>
      <c r="AM67" s="228"/>
      <c r="AN67" s="228"/>
      <c r="AO67" s="232"/>
    </row>
    <row r="68" spans="1:41" ht="6.6" customHeight="1" x14ac:dyDescent="0.2">
      <c r="A68" s="227"/>
      <c r="B68" s="201"/>
      <c r="C68" s="202"/>
      <c r="D68" s="202"/>
      <c r="E68" s="202"/>
      <c r="F68" s="202"/>
      <c r="G68" s="202"/>
      <c r="H68" s="202"/>
      <c r="I68" s="202"/>
      <c r="J68" s="202"/>
      <c r="K68" s="202"/>
      <c r="L68" s="202"/>
      <c r="M68" s="201"/>
      <c r="N68" s="201"/>
      <c r="O68" s="201"/>
      <c r="P68" s="201"/>
      <c r="Q68" s="201"/>
      <c r="R68" s="202"/>
      <c r="S68" s="202"/>
      <c r="T68" s="202"/>
      <c r="U68" s="236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32"/>
    </row>
    <row r="69" spans="1:41" x14ac:dyDescent="0.2">
      <c r="A69" s="227"/>
      <c r="B69" s="200" t="s">
        <v>2</v>
      </c>
      <c r="C69" s="201"/>
      <c r="D69" s="226"/>
      <c r="E69" s="226"/>
      <c r="F69" s="226"/>
      <c r="G69" s="226"/>
      <c r="H69" s="201"/>
      <c r="I69" s="226"/>
      <c r="J69" s="226"/>
      <c r="K69" s="226"/>
      <c r="L69" s="226"/>
      <c r="M69" s="226"/>
      <c r="N69" s="226"/>
      <c r="O69" s="226"/>
      <c r="P69" s="226"/>
      <c r="Q69" s="226"/>
      <c r="R69" s="228"/>
      <c r="S69" s="228"/>
      <c r="T69" s="226"/>
      <c r="U69" s="232"/>
      <c r="V69" s="201"/>
      <c r="W69" s="200" t="s">
        <v>2</v>
      </c>
      <c r="X69" s="201"/>
      <c r="Y69" s="226"/>
      <c r="Z69" s="226"/>
      <c r="AA69" s="226"/>
      <c r="AB69" s="226"/>
      <c r="AC69" s="201"/>
      <c r="AD69" s="226"/>
      <c r="AE69" s="226"/>
      <c r="AF69" s="226"/>
      <c r="AG69" s="226"/>
      <c r="AH69" s="226"/>
      <c r="AI69" s="226"/>
      <c r="AJ69" s="226"/>
      <c r="AK69" s="226"/>
      <c r="AL69" s="226"/>
      <c r="AM69" s="228"/>
      <c r="AN69" s="228"/>
      <c r="AO69" s="236"/>
    </row>
    <row r="70" spans="1:41" ht="6.6" customHeight="1" x14ac:dyDescent="0.2">
      <c r="A70" s="227"/>
      <c r="B70" s="201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1"/>
      <c r="N70" s="201"/>
      <c r="O70" s="201"/>
      <c r="P70" s="201"/>
      <c r="Q70" s="201"/>
      <c r="R70" s="202"/>
      <c r="S70" s="202"/>
      <c r="T70" s="202"/>
      <c r="U70" s="236"/>
      <c r="V70" s="201"/>
      <c r="W70" s="201"/>
      <c r="X70" s="201"/>
      <c r="Y70" s="201"/>
      <c r="Z70" s="201"/>
      <c r="AA70" s="201"/>
      <c r="AB70" s="201"/>
      <c r="AC70" s="201"/>
      <c r="AD70" s="201"/>
      <c r="AE70" s="201"/>
      <c r="AF70" s="201"/>
      <c r="AG70" s="201"/>
      <c r="AH70" s="201"/>
      <c r="AI70" s="201"/>
      <c r="AJ70" s="201"/>
      <c r="AK70" s="201"/>
      <c r="AL70" s="201"/>
      <c r="AM70" s="201"/>
      <c r="AN70" s="201"/>
      <c r="AO70" s="232"/>
    </row>
    <row r="71" spans="1:41" x14ac:dyDescent="0.2">
      <c r="A71" s="227"/>
      <c r="B71" s="200" t="s">
        <v>3</v>
      </c>
      <c r="C71" s="201"/>
      <c r="D71" s="226"/>
      <c r="E71" s="226"/>
      <c r="F71" s="226"/>
      <c r="G71" s="226"/>
      <c r="H71" s="201"/>
      <c r="I71" s="226"/>
      <c r="J71" s="226"/>
      <c r="K71" s="226"/>
      <c r="L71" s="226"/>
      <c r="M71" s="226"/>
      <c r="N71" s="226"/>
      <c r="O71" s="226"/>
      <c r="P71" s="226"/>
      <c r="Q71" s="226"/>
      <c r="R71" s="228"/>
      <c r="S71" s="228"/>
      <c r="T71" s="226"/>
      <c r="U71" s="232"/>
      <c r="V71" s="201"/>
      <c r="W71" s="200" t="s">
        <v>3</v>
      </c>
      <c r="X71" s="201"/>
      <c r="Y71" s="226"/>
      <c r="Z71" s="226"/>
      <c r="AA71" s="226"/>
      <c r="AB71" s="226"/>
      <c r="AC71" s="201"/>
      <c r="AD71" s="226"/>
      <c r="AE71" s="226"/>
      <c r="AF71" s="226"/>
      <c r="AG71" s="226"/>
      <c r="AH71" s="226"/>
      <c r="AI71" s="226"/>
      <c r="AJ71" s="226"/>
      <c r="AK71" s="226"/>
      <c r="AL71" s="226"/>
      <c r="AM71" s="228"/>
      <c r="AN71" s="228"/>
      <c r="AO71" s="232"/>
    </row>
    <row r="72" spans="1:41" ht="6.6" customHeight="1" x14ac:dyDescent="0.2">
      <c r="A72" s="227"/>
      <c r="B72" s="201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1"/>
      <c r="N72" s="201"/>
      <c r="O72" s="201"/>
      <c r="P72" s="201"/>
      <c r="Q72" s="201"/>
      <c r="R72" s="202"/>
      <c r="S72" s="202"/>
      <c r="T72" s="202"/>
      <c r="U72" s="236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  <c r="AK72" s="201"/>
      <c r="AL72" s="201"/>
      <c r="AM72" s="201"/>
      <c r="AN72" s="201"/>
      <c r="AO72" s="232"/>
    </row>
    <row r="73" spans="1:41" x14ac:dyDescent="0.2">
      <c r="A73" s="227"/>
      <c r="B73" s="200" t="s">
        <v>5</v>
      </c>
      <c r="C73" s="201"/>
      <c r="D73" s="226"/>
      <c r="E73" s="226"/>
      <c r="F73" s="226"/>
      <c r="G73" s="226"/>
      <c r="H73" s="201"/>
      <c r="I73" s="226"/>
      <c r="J73" s="226"/>
      <c r="K73" s="226"/>
      <c r="L73" s="226"/>
      <c r="M73" s="226"/>
      <c r="N73" s="226"/>
      <c r="O73" s="226"/>
      <c r="P73" s="226"/>
      <c r="Q73" s="226"/>
      <c r="R73" s="228"/>
      <c r="S73" s="228"/>
      <c r="T73" s="226"/>
      <c r="U73" s="232"/>
      <c r="V73" s="201"/>
      <c r="W73" s="200" t="s">
        <v>5</v>
      </c>
      <c r="X73" s="201"/>
      <c r="Y73" s="226"/>
      <c r="Z73" s="226"/>
      <c r="AA73" s="226"/>
      <c r="AB73" s="226"/>
      <c r="AC73" s="201"/>
      <c r="AD73" s="226"/>
      <c r="AE73" s="226"/>
      <c r="AF73" s="226"/>
      <c r="AG73" s="226"/>
      <c r="AH73" s="226"/>
      <c r="AI73" s="226"/>
      <c r="AJ73" s="226"/>
      <c r="AK73" s="226"/>
      <c r="AL73" s="226"/>
      <c r="AM73" s="228"/>
      <c r="AN73" s="228"/>
      <c r="AO73" s="232"/>
    </row>
    <row r="74" spans="1:41" ht="6.6" customHeight="1" x14ac:dyDescent="0.2">
      <c r="A74" s="227"/>
      <c r="B74" s="201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1"/>
      <c r="N74" s="201"/>
      <c r="O74" s="201"/>
      <c r="P74" s="201"/>
      <c r="Q74" s="201"/>
      <c r="R74" s="202"/>
      <c r="S74" s="202"/>
      <c r="T74" s="202"/>
      <c r="U74" s="236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232"/>
    </row>
    <row r="75" spans="1:41" x14ac:dyDescent="0.2">
      <c r="A75" s="227"/>
      <c r="B75" s="200" t="s">
        <v>6</v>
      </c>
      <c r="C75" s="201"/>
      <c r="D75" s="226"/>
      <c r="E75" s="226"/>
      <c r="F75" s="226"/>
      <c r="G75" s="226"/>
      <c r="H75" s="201"/>
      <c r="I75" s="226"/>
      <c r="J75" s="226"/>
      <c r="K75" s="226"/>
      <c r="L75" s="226"/>
      <c r="M75" s="226"/>
      <c r="N75" s="226"/>
      <c r="O75" s="226"/>
      <c r="P75" s="226"/>
      <c r="Q75" s="226"/>
      <c r="R75" s="228"/>
      <c r="S75" s="228"/>
      <c r="T75" s="226"/>
      <c r="U75" s="232"/>
      <c r="V75" s="201"/>
      <c r="W75" s="200" t="s">
        <v>6</v>
      </c>
      <c r="X75" s="201"/>
      <c r="Y75" s="226"/>
      <c r="Z75" s="226"/>
      <c r="AA75" s="226"/>
      <c r="AB75" s="226"/>
      <c r="AC75" s="201"/>
      <c r="AD75" s="226"/>
      <c r="AE75" s="226"/>
      <c r="AF75" s="226"/>
      <c r="AG75" s="226"/>
      <c r="AH75" s="226"/>
      <c r="AI75" s="226"/>
      <c r="AJ75" s="226"/>
      <c r="AK75" s="226"/>
      <c r="AL75" s="226"/>
      <c r="AM75" s="228"/>
      <c r="AN75" s="228"/>
      <c r="AO75" s="232"/>
    </row>
    <row r="76" spans="1:41" ht="6.6" customHeight="1" x14ac:dyDescent="0.2">
      <c r="A76" s="227"/>
      <c r="B76" s="201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1"/>
      <c r="N76" s="201"/>
      <c r="O76" s="201"/>
      <c r="P76" s="201"/>
      <c r="Q76" s="201"/>
      <c r="R76" s="202"/>
      <c r="S76" s="202"/>
      <c r="T76" s="202"/>
      <c r="U76" s="236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32"/>
    </row>
    <row r="77" spans="1:41" x14ac:dyDescent="0.2">
      <c r="A77" s="227"/>
      <c r="B77" s="200" t="s">
        <v>7</v>
      </c>
      <c r="C77" s="201"/>
      <c r="D77" s="226"/>
      <c r="E77" s="226"/>
      <c r="F77" s="226"/>
      <c r="G77" s="226"/>
      <c r="H77" s="201"/>
      <c r="I77" s="226"/>
      <c r="J77" s="226"/>
      <c r="K77" s="226"/>
      <c r="L77" s="226"/>
      <c r="M77" s="226"/>
      <c r="N77" s="226"/>
      <c r="O77" s="226"/>
      <c r="P77" s="226"/>
      <c r="Q77" s="226"/>
      <c r="R77" s="228"/>
      <c r="S77" s="228"/>
      <c r="T77" s="226"/>
      <c r="U77" s="232"/>
      <c r="V77" s="201"/>
      <c r="W77" s="200" t="s">
        <v>7</v>
      </c>
      <c r="X77" s="201"/>
      <c r="Y77" s="226"/>
      <c r="Z77" s="226"/>
      <c r="AA77" s="226"/>
      <c r="AB77" s="226"/>
      <c r="AC77" s="201"/>
      <c r="AD77" s="226"/>
      <c r="AE77" s="226"/>
      <c r="AF77" s="226"/>
      <c r="AG77" s="226"/>
      <c r="AH77" s="226"/>
      <c r="AI77" s="226"/>
      <c r="AJ77" s="226"/>
      <c r="AK77" s="226"/>
      <c r="AL77" s="226"/>
      <c r="AM77" s="228"/>
      <c r="AN77" s="228"/>
      <c r="AO77" s="232"/>
    </row>
    <row r="78" spans="1:41" ht="6.6" customHeight="1" x14ac:dyDescent="0.2">
      <c r="A78" s="227"/>
      <c r="B78" s="201"/>
      <c r="C78" s="202"/>
      <c r="D78" s="202"/>
      <c r="E78" s="202"/>
      <c r="F78" s="202"/>
      <c r="G78" s="202"/>
      <c r="H78" s="202"/>
      <c r="I78" s="202"/>
      <c r="J78" s="202"/>
      <c r="K78" s="202"/>
      <c r="L78" s="202"/>
      <c r="M78" s="201"/>
      <c r="N78" s="201"/>
      <c r="O78" s="201"/>
      <c r="P78" s="201"/>
      <c r="Q78" s="201"/>
      <c r="R78" s="202"/>
      <c r="S78" s="202"/>
      <c r="T78" s="202"/>
      <c r="U78" s="236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32"/>
    </row>
    <row r="79" spans="1:41" x14ac:dyDescent="0.2">
      <c r="A79" s="227"/>
      <c r="B79" s="200" t="s">
        <v>4</v>
      </c>
      <c r="C79" s="201"/>
      <c r="D79" s="226"/>
      <c r="E79" s="226"/>
      <c r="F79" s="226"/>
      <c r="G79" s="226"/>
      <c r="H79" s="201"/>
      <c r="I79" s="226"/>
      <c r="J79" s="226"/>
      <c r="K79" s="226"/>
      <c r="L79" s="226"/>
      <c r="M79" s="226"/>
      <c r="N79" s="226"/>
      <c r="O79" s="226"/>
      <c r="P79" s="226"/>
      <c r="Q79" s="226"/>
      <c r="R79" s="228"/>
      <c r="S79" s="228"/>
      <c r="T79" s="226"/>
      <c r="U79" s="236" t="s">
        <v>72</v>
      </c>
      <c r="V79" s="201"/>
      <c r="W79" s="200" t="s">
        <v>4</v>
      </c>
      <c r="X79" s="201"/>
      <c r="Y79" s="226"/>
      <c r="Z79" s="226"/>
      <c r="AA79" s="226"/>
      <c r="AB79" s="226"/>
      <c r="AC79" s="201"/>
      <c r="AD79" s="226"/>
      <c r="AE79" s="226"/>
      <c r="AF79" s="226"/>
      <c r="AG79" s="226"/>
      <c r="AH79" s="226"/>
      <c r="AI79" s="226"/>
      <c r="AJ79" s="226"/>
      <c r="AK79" s="226"/>
      <c r="AL79" s="226"/>
      <c r="AM79" s="228"/>
      <c r="AN79" s="228"/>
      <c r="AO79" s="236" t="s">
        <v>72</v>
      </c>
    </row>
    <row r="80" spans="1:41" ht="6.6" customHeight="1" x14ac:dyDescent="0.2">
      <c r="A80" s="227"/>
      <c r="B80" s="200"/>
      <c r="C80" s="201"/>
      <c r="D80" s="201"/>
      <c r="E80" s="201"/>
      <c r="F80" s="201"/>
      <c r="G80" s="201"/>
      <c r="H80" s="201"/>
      <c r="I80" s="237"/>
      <c r="J80" s="238"/>
      <c r="K80" s="238"/>
      <c r="L80" s="238"/>
      <c r="M80" s="238"/>
      <c r="N80" s="238"/>
      <c r="O80" s="238"/>
      <c r="P80" s="238"/>
      <c r="Q80" s="238"/>
      <c r="R80" s="239"/>
      <c r="S80" s="239"/>
      <c r="T80" s="238"/>
      <c r="U80" s="232"/>
      <c r="V80" s="201"/>
      <c r="W80" s="200"/>
      <c r="X80" s="201"/>
      <c r="Y80" s="201"/>
      <c r="Z80" s="201"/>
      <c r="AA80" s="201"/>
      <c r="AB80" s="201"/>
      <c r="AC80" s="201"/>
      <c r="AD80" s="237"/>
      <c r="AE80" s="238"/>
      <c r="AF80" s="238"/>
      <c r="AG80" s="238"/>
      <c r="AH80" s="238"/>
      <c r="AI80" s="238"/>
      <c r="AJ80" s="238"/>
      <c r="AK80" s="238"/>
      <c r="AL80" s="238"/>
      <c r="AM80" s="239"/>
      <c r="AN80" s="239"/>
      <c r="AO80" s="232"/>
    </row>
    <row r="81" spans="1:41" ht="6" customHeight="1" x14ac:dyDescent="0.2">
      <c r="A81" s="227"/>
      <c r="B81" s="200"/>
      <c r="C81" s="201"/>
      <c r="D81" s="201"/>
      <c r="E81" s="201"/>
      <c r="F81" s="201"/>
      <c r="G81" s="201"/>
      <c r="H81" s="201"/>
      <c r="I81" s="231"/>
      <c r="J81" s="201"/>
      <c r="K81" s="201"/>
      <c r="L81" s="201"/>
      <c r="M81" s="201"/>
      <c r="N81" s="201"/>
      <c r="O81" s="201"/>
      <c r="P81" s="201"/>
      <c r="Q81" s="201"/>
      <c r="R81" s="200"/>
      <c r="S81" s="200"/>
      <c r="T81" s="201"/>
      <c r="U81" s="232"/>
      <c r="V81" s="201"/>
      <c r="W81" s="200"/>
      <c r="X81" s="201"/>
      <c r="Y81" s="201"/>
      <c r="Z81" s="201"/>
      <c r="AA81" s="201"/>
      <c r="AB81" s="201"/>
      <c r="AC81" s="201"/>
      <c r="AD81" s="231"/>
      <c r="AE81" s="201"/>
      <c r="AF81" s="201"/>
      <c r="AG81" s="201"/>
      <c r="AH81" s="201"/>
      <c r="AI81" s="201"/>
      <c r="AJ81" s="201"/>
      <c r="AK81" s="201"/>
      <c r="AL81" s="201"/>
      <c r="AM81" s="200"/>
      <c r="AN81" s="200"/>
      <c r="AO81" s="232"/>
    </row>
    <row r="82" spans="1:41" x14ac:dyDescent="0.2">
      <c r="A82" s="227"/>
      <c r="B82" s="201" t="s">
        <v>92</v>
      </c>
      <c r="C82" s="201"/>
      <c r="D82" s="201"/>
      <c r="E82" s="201"/>
      <c r="F82" s="201"/>
      <c r="G82" s="201"/>
      <c r="H82" s="201"/>
      <c r="I82" s="226"/>
      <c r="J82" s="226"/>
      <c r="K82" s="226"/>
      <c r="L82" s="226"/>
      <c r="M82" s="226"/>
      <c r="N82" s="226"/>
      <c r="O82" s="226"/>
      <c r="P82" s="226"/>
      <c r="Q82" s="226"/>
      <c r="R82" s="228"/>
      <c r="S82" s="228"/>
      <c r="T82" s="226"/>
      <c r="U82" s="232"/>
      <c r="V82" s="201"/>
      <c r="W82" s="201" t="s">
        <v>92</v>
      </c>
      <c r="X82" s="201"/>
      <c r="Y82" s="201"/>
      <c r="Z82" s="201"/>
      <c r="AA82" s="201"/>
      <c r="AB82" s="201"/>
      <c r="AC82" s="201"/>
      <c r="AD82" s="226"/>
      <c r="AE82" s="226"/>
      <c r="AF82" s="226"/>
      <c r="AG82" s="226"/>
      <c r="AH82" s="226"/>
      <c r="AI82" s="226"/>
      <c r="AJ82" s="226"/>
      <c r="AK82" s="226"/>
      <c r="AL82" s="226"/>
      <c r="AM82" s="228"/>
      <c r="AN82" s="228"/>
      <c r="AO82" s="229"/>
    </row>
    <row r="83" spans="1:41" x14ac:dyDescent="0.2">
      <c r="A83" s="227"/>
      <c r="B83" s="201"/>
      <c r="C83" s="201"/>
      <c r="D83" s="201"/>
      <c r="E83" s="201"/>
      <c r="F83" s="201"/>
      <c r="G83" s="201"/>
      <c r="H83" s="201"/>
      <c r="I83" s="202"/>
      <c r="J83" s="202"/>
      <c r="K83" s="202"/>
      <c r="L83" s="202"/>
      <c r="M83" s="202"/>
      <c r="N83" s="202"/>
      <c r="O83" s="202"/>
      <c r="P83" s="202"/>
      <c r="Q83" s="202"/>
      <c r="R83" s="270"/>
      <c r="S83" s="270"/>
      <c r="T83" s="202"/>
      <c r="U83" s="232"/>
      <c r="V83" s="201"/>
      <c r="W83" s="201"/>
      <c r="X83" s="201"/>
      <c r="Y83" s="201"/>
      <c r="Z83" s="201"/>
      <c r="AA83" s="201"/>
      <c r="AB83" s="201"/>
      <c r="AC83" s="201"/>
      <c r="AD83" s="202"/>
      <c r="AE83" s="202"/>
      <c r="AF83" s="202"/>
      <c r="AG83" s="202"/>
      <c r="AH83" s="202"/>
      <c r="AI83" s="202"/>
      <c r="AJ83" s="202"/>
      <c r="AK83" s="202"/>
      <c r="AL83" s="202"/>
      <c r="AM83" s="270"/>
      <c r="AN83" s="270"/>
      <c r="AO83" s="232"/>
    </row>
    <row r="84" spans="1:41" x14ac:dyDescent="0.2">
      <c r="A84" s="227"/>
      <c r="B84" s="269" t="s">
        <v>225</v>
      </c>
      <c r="C84" s="201"/>
      <c r="D84" s="201"/>
      <c r="E84" s="201"/>
      <c r="F84" s="201"/>
      <c r="G84" s="201"/>
      <c r="H84" s="201"/>
      <c r="I84" s="226"/>
      <c r="J84" s="226"/>
      <c r="K84" s="226"/>
      <c r="L84" s="202"/>
      <c r="M84" s="269" t="s">
        <v>226</v>
      </c>
      <c r="N84" s="202"/>
      <c r="O84" s="202"/>
      <c r="P84" s="202"/>
      <c r="Q84" s="202"/>
      <c r="R84" s="270"/>
      <c r="S84" s="270"/>
      <c r="T84" s="202"/>
      <c r="U84" s="232"/>
      <c r="V84" s="201"/>
      <c r="W84" s="269" t="s">
        <v>225</v>
      </c>
      <c r="X84" s="201"/>
      <c r="Y84" s="201"/>
      <c r="Z84" s="201"/>
      <c r="AA84" s="201"/>
      <c r="AB84" s="201"/>
      <c r="AC84" s="201"/>
      <c r="AD84" s="226"/>
      <c r="AE84" s="226"/>
      <c r="AF84" s="226"/>
      <c r="AG84" s="202"/>
      <c r="AH84" s="269" t="s">
        <v>226</v>
      </c>
      <c r="AI84" s="202"/>
      <c r="AJ84" s="202"/>
      <c r="AK84" s="202"/>
      <c r="AL84" s="202"/>
      <c r="AM84" s="270"/>
      <c r="AN84" s="270"/>
      <c r="AO84" s="232"/>
    </row>
    <row r="85" spans="1:41" ht="6.6" customHeight="1" x14ac:dyDescent="0.2">
      <c r="A85" s="240"/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1"/>
      <c r="R85" s="241"/>
      <c r="S85" s="241"/>
      <c r="T85" s="241"/>
      <c r="U85" s="242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2"/>
    </row>
    <row r="86" spans="1:41" ht="15" customHeight="1" x14ac:dyDescent="0.2">
      <c r="A86" s="742" t="s">
        <v>227</v>
      </c>
      <c r="B86" s="743"/>
      <c r="C86" s="743"/>
      <c r="D86" s="743"/>
      <c r="E86" s="743"/>
      <c r="F86" s="743"/>
      <c r="G86" s="743"/>
      <c r="H86" s="743"/>
      <c r="I86" s="743"/>
      <c r="J86" s="743"/>
      <c r="K86" s="743"/>
      <c r="L86" s="743"/>
      <c r="M86" s="743"/>
      <c r="N86" s="743"/>
      <c r="O86" s="743"/>
      <c r="P86" s="743"/>
      <c r="Q86" s="743"/>
      <c r="R86" s="743"/>
      <c r="S86" s="743"/>
      <c r="T86" s="743"/>
      <c r="U86" s="743"/>
      <c r="V86" s="743"/>
      <c r="W86" s="743"/>
      <c r="X86" s="743"/>
      <c r="Y86" s="743"/>
      <c r="Z86" s="743"/>
      <c r="AA86" s="743"/>
      <c r="AB86" s="743"/>
      <c r="AC86" s="743"/>
      <c r="AD86" s="743"/>
      <c r="AE86" s="743"/>
      <c r="AF86" s="743"/>
      <c r="AG86" s="743"/>
      <c r="AH86" s="743"/>
      <c r="AI86" s="743"/>
      <c r="AJ86" s="743"/>
      <c r="AK86" s="743"/>
      <c r="AL86" s="743"/>
      <c r="AM86" s="743"/>
      <c r="AN86" s="743"/>
      <c r="AO86" s="744"/>
    </row>
    <row r="87" spans="1:41" x14ac:dyDescent="0.2">
      <c r="A87" s="27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232"/>
    </row>
    <row r="88" spans="1:41" ht="12.75" customHeight="1" x14ac:dyDescent="0.2">
      <c r="A88" s="230"/>
      <c r="B88" s="269" t="s">
        <v>228</v>
      </c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32"/>
    </row>
    <row r="89" spans="1:41" x14ac:dyDescent="0.2">
      <c r="A89" s="230"/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1"/>
      <c r="AI89" s="201"/>
      <c r="AJ89" s="201"/>
      <c r="AK89" s="201"/>
      <c r="AL89" s="201"/>
      <c r="AM89" s="201"/>
      <c r="AN89" s="201"/>
      <c r="AO89" s="232"/>
    </row>
    <row r="90" spans="1:41" ht="15" customHeight="1" x14ac:dyDescent="0.2">
      <c r="A90" s="711" t="s">
        <v>229</v>
      </c>
      <c r="B90" s="739"/>
      <c r="C90" s="739"/>
      <c r="D90" s="739"/>
      <c r="E90" s="739"/>
      <c r="F90" s="739"/>
      <c r="G90" s="739"/>
      <c r="H90" s="739"/>
      <c r="I90" s="739"/>
      <c r="J90" s="739"/>
      <c r="K90" s="739"/>
      <c r="L90" s="739"/>
      <c r="M90" s="739"/>
      <c r="N90" s="739"/>
      <c r="O90" s="739"/>
      <c r="P90" s="739"/>
      <c r="Q90" s="739"/>
      <c r="R90" s="739"/>
      <c r="S90" s="739"/>
      <c r="T90" s="739"/>
      <c r="U90" s="739"/>
      <c r="V90" s="739"/>
      <c r="W90" s="739"/>
      <c r="X90" s="739"/>
      <c r="Y90" s="739"/>
      <c r="Z90" s="739"/>
      <c r="AA90" s="739"/>
      <c r="AB90" s="739"/>
      <c r="AC90" s="739"/>
      <c r="AD90" s="739"/>
      <c r="AE90" s="739"/>
      <c r="AF90" s="739"/>
      <c r="AG90" s="739"/>
      <c r="AH90" s="739"/>
      <c r="AI90" s="739"/>
      <c r="AJ90" s="739"/>
      <c r="AK90" s="739"/>
      <c r="AL90" s="739"/>
      <c r="AM90" s="739"/>
      <c r="AN90" s="739"/>
      <c r="AO90" s="740"/>
    </row>
    <row r="91" spans="1:41" s="263" customFormat="1" ht="12.75" customHeight="1" x14ac:dyDescent="0.2">
      <c r="A91" s="260"/>
      <c r="B91" s="261"/>
      <c r="C91" s="261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  <c r="AM91" s="261"/>
      <c r="AN91" s="261"/>
      <c r="AO91" s="262"/>
    </row>
    <row r="92" spans="1:41" s="263" customFormat="1" ht="12.75" customHeight="1" x14ac:dyDescent="0.2">
      <c r="A92" s="260"/>
      <c r="B92" s="741" t="s">
        <v>230</v>
      </c>
      <c r="C92" s="741"/>
      <c r="D92" s="741"/>
      <c r="E92" s="741"/>
      <c r="F92" s="741"/>
      <c r="G92" s="741"/>
      <c r="H92" s="741"/>
      <c r="I92" s="741"/>
      <c r="J92" s="741"/>
      <c r="K92" s="741"/>
      <c r="L92" s="741"/>
      <c r="M92" s="741"/>
      <c r="N92" s="741"/>
      <c r="O92" s="741"/>
      <c r="P92" s="261"/>
      <c r="Q92" s="261"/>
      <c r="R92" s="261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  <c r="AM92" s="261"/>
      <c r="AN92" s="261"/>
      <c r="AO92" s="262"/>
    </row>
    <row r="93" spans="1:41" s="263" customFormat="1" ht="12.75" customHeight="1" x14ac:dyDescent="0.2">
      <c r="A93" s="260"/>
      <c r="B93" s="741"/>
      <c r="C93" s="741"/>
      <c r="D93" s="741"/>
      <c r="E93" s="741"/>
      <c r="F93" s="741"/>
      <c r="G93" s="741"/>
      <c r="H93" s="741"/>
      <c r="I93" s="741"/>
      <c r="J93" s="741"/>
      <c r="K93" s="741"/>
      <c r="L93" s="741"/>
      <c r="M93" s="741"/>
      <c r="N93" s="741"/>
      <c r="O93" s="741"/>
      <c r="P93" s="261"/>
      <c r="Q93" s="268"/>
      <c r="R93" s="268"/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1"/>
      <c r="AE93" s="261"/>
      <c r="AF93" s="261"/>
      <c r="AG93" s="261"/>
      <c r="AH93" s="261"/>
      <c r="AI93" s="261"/>
      <c r="AJ93" s="261"/>
      <c r="AK93" s="261"/>
      <c r="AL93" s="261"/>
      <c r="AM93" s="261"/>
      <c r="AN93" s="261"/>
      <c r="AO93" s="262"/>
    </row>
    <row r="94" spans="1:41" s="263" customFormat="1" ht="12.75" customHeight="1" x14ac:dyDescent="0.2">
      <c r="A94" s="260"/>
      <c r="B94" s="261"/>
      <c r="C94" s="261"/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  <c r="AM94" s="261"/>
      <c r="AN94" s="261"/>
      <c r="AO94" s="262"/>
    </row>
    <row r="95" spans="1:41" ht="15" customHeight="1" x14ac:dyDescent="0.2">
      <c r="A95" s="711" t="s">
        <v>231</v>
      </c>
      <c r="B95" s="739"/>
      <c r="C95" s="739"/>
      <c r="D95" s="739"/>
      <c r="E95" s="739"/>
      <c r="F95" s="739"/>
      <c r="G95" s="739"/>
      <c r="H95" s="739"/>
      <c r="I95" s="739"/>
      <c r="J95" s="739"/>
      <c r="K95" s="739"/>
      <c r="L95" s="739"/>
      <c r="M95" s="739"/>
      <c r="N95" s="739"/>
      <c r="O95" s="739"/>
      <c r="P95" s="739"/>
      <c r="Q95" s="739"/>
      <c r="R95" s="739"/>
      <c r="S95" s="739"/>
      <c r="T95" s="739"/>
      <c r="U95" s="739"/>
      <c r="V95" s="739"/>
      <c r="W95" s="739"/>
      <c r="X95" s="739"/>
      <c r="Y95" s="739"/>
      <c r="Z95" s="739"/>
      <c r="AA95" s="739"/>
      <c r="AB95" s="739"/>
      <c r="AC95" s="739"/>
      <c r="AD95" s="739"/>
      <c r="AE95" s="739"/>
      <c r="AF95" s="739"/>
      <c r="AG95" s="739"/>
      <c r="AH95" s="739"/>
      <c r="AI95" s="739"/>
      <c r="AJ95" s="739"/>
      <c r="AK95" s="739"/>
      <c r="AL95" s="739"/>
      <c r="AM95" s="739"/>
      <c r="AN95" s="739"/>
      <c r="AO95" s="740"/>
    </row>
    <row r="96" spans="1:41" s="263" customFormat="1" ht="12.75" customHeight="1" x14ac:dyDescent="0.2">
      <c r="A96" s="260"/>
      <c r="B96" s="261"/>
      <c r="C96" s="261"/>
      <c r="D96" s="261"/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  <c r="AM96" s="261"/>
      <c r="AN96" s="261"/>
      <c r="AO96" s="262"/>
    </row>
    <row r="97" spans="1:41" s="263" customFormat="1" ht="12.75" customHeight="1" x14ac:dyDescent="0.2">
      <c r="A97" s="260"/>
      <c r="B97" s="269" t="s">
        <v>232</v>
      </c>
      <c r="C97" s="261"/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8"/>
      <c r="R97" s="268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1"/>
      <c r="AE97" s="261"/>
      <c r="AF97" s="261"/>
      <c r="AG97" s="261"/>
      <c r="AH97" s="261"/>
      <c r="AI97" s="261"/>
      <c r="AJ97" s="261"/>
      <c r="AK97" s="261"/>
      <c r="AL97" s="261"/>
      <c r="AM97" s="261"/>
      <c r="AN97" s="261"/>
      <c r="AO97" s="262"/>
    </row>
    <row r="98" spans="1:41" s="263" customFormat="1" ht="12.75" customHeight="1" x14ac:dyDescent="0.2">
      <c r="A98" s="272"/>
      <c r="B98" s="273"/>
      <c r="C98" s="273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4"/>
    </row>
  </sheetData>
  <mergeCells count="14">
    <mergeCell ref="U2:AO2"/>
    <mergeCell ref="U5:AO5"/>
    <mergeCell ref="A3:T3"/>
    <mergeCell ref="A4:T4"/>
    <mergeCell ref="A5:T5"/>
    <mergeCell ref="A95:AO95"/>
    <mergeCell ref="B92:O93"/>
    <mergeCell ref="A86:AO86"/>
    <mergeCell ref="A90:AO90"/>
    <mergeCell ref="A14:AO15"/>
    <mergeCell ref="C21:H21"/>
    <mergeCell ref="I21:T21"/>
    <mergeCell ref="X21:AC21"/>
    <mergeCell ref="AD21:AO21"/>
  </mergeCells>
  <pageMargins left="0.23622047244094491" right="0.19685039370078741" top="0" bottom="0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2"/>
  <sheetViews>
    <sheetView workbookViewId="0">
      <selection activeCell="A19" sqref="A19:IV43"/>
    </sheetView>
  </sheetViews>
  <sheetFormatPr defaultColWidth="2.85546875" defaultRowHeight="15" x14ac:dyDescent="0.3"/>
  <cols>
    <col min="1" max="1" width="3.5703125" style="3" customWidth="1"/>
    <col min="2" max="2" width="3" style="3" customWidth="1"/>
    <col min="3" max="9" width="2.85546875" style="3" customWidth="1"/>
    <col min="10" max="10" width="2.42578125" style="3" customWidth="1"/>
    <col min="11" max="14" width="2.85546875" style="3" customWidth="1"/>
    <col min="15" max="17" width="3.140625" style="3" customWidth="1"/>
    <col min="18" max="20" width="2.85546875" style="3" customWidth="1"/>
    <col min="21" max="21" width="3" style="3" customWidth="1"/>
    <col min="22" max="22" width="2.85546875" style="3" customWidth="1"/>
    <col min="23" max="24" width="3.28515625" style="3" customWidth="1"/>
    <col min="25" max="31" width="2.85546875" style="3" customWidth="1"/>
    <col min="32" max="32" width="3.140625" style="3" customWidth="1"/>
    <col min="33" max="39" width="2.85546875" style="3" customWidth="1"/>
    <col min="40" max="40" width="3" style="3" customWidth="1"/>
    <col min="41" max="41" width="2.28515625" style="3" customWidth="1"/>
    <col min="42" max="49" width="2.85546875" style="3" customWidth="1"/>
    <col min="50" max="51" width="1.42578125" style="3" customWidth="1"/>
    <col min="52" max="53" width="2.140625" style="3" customWidth="1"/>
    <col min="54" max="16384" width="2.85546875" style="3"/>
  </cols>
  <sheetData>
    <row r="1" spans="1:55" ht="6.6" customHeight="1" x14ac:dyDescent="0.3">
      <c r="U1" s="4"/>
      <c r="V1" s="2"/>
      <c r="W1" s="2"/>
      <c r="X1" s="1"/>
      <c r="Y1" s="1"/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55" ht="6.6" customHeight="1" x14ac:dyDescent="0.3">
      <c r="A2" s="832" t="s">
        <v>8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  <c r="O2" s="833"/>
      <c r="P2" s="833"/>
      <c r="Q2" s="833"/>
      <c r="R2" s="833"/>
      <c r="S2" s="833"/>
      <c r="T2" s="834"/>
      <c r="U2" s="841"/>
      <c r="V2" s="841"/>
      <c r="W2" s="841"/>
      <c r="X2" s="841"/>
      <c r="Y2" s="841"/>
      <c r="Z2" s="841"/>
      <c r="AA2" s="841"/>
      <c r="AB2" s="841"/>
      <c r="AC2" s="841"/>
      <c r="AD2" s="841"/>
      <c r="AE2" s="841"/>
      <c r="AF2" s="841"/>
      <c r="AG2" s="841"/>
      <c r="AH2" s="841"/>
      <c r="AI2" s="841"/>
      <c r="AJ2" s="841"/>
      <c r="AK2" s="841"/>
      <c r="AL2" s="841"/>
      <c r="AM2" s="841"/>
      <c r="AN2" s="841"/>
      <c r="AO2" s="842"/>
      <c r="AP2" s="5"/>
      <c r="AX2" s="5"/>
      <c r="AY2" s="5"/>
      <c r="AZ2" s="5"/>
      <c r="BA2" s="5"/>
    </row>
    <row r="3" spans="1:55" ht="15" customHeight="1" x14ac:dyDescent="0.3">
      <c r="A3" s="835"/>
      <c r="B3" s="836"/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836"/>
      <c r="Q3" s="836"/>
      <c r="R3" s="836"/>
      <c r="S3" s="836"/>
      <c r="T3" s="837"/>
      <c r="U3" s="6" t="s">
        <v>74</v>
      </c>
      <c r="V3" s="7"/>
      <c r="W3" s="7"/>
      <c r="X3" s="7"/>
      <c r="Y3" s="8"/>
      <c r="Z3" s="8"/>
      <c r="AA3" s="8"/>
      <c r="AB3" s="8"/>
      <c r="AC3" s="9"/>
      <c r="AD3" s="8"/>
      <c r="AE3" s="8"/>
      <c r="AF3" s="8"/>
      <c r="AG3" s="8"/>
      <c r="AH3" s="9"/>
      <c r="AI3" s="8"/>
      <c r="AJ3" s="8"/>
      <c r="AK3" s="8"/>
      <c r="AL3" s="9"/>
      <c r="AM3" s="9"/>
      <c r="AN3" s="9"/>
      <c r="AO3" s="10"/>
      <c r="AP3" s="5"/>
      <c r="AX3" s="5"/>
      <c r="AY3" s="5"/>
      <c r="AZ3" s="5"/>
      <c r="BA3" s="5"/>
    </row>
    <row r="4" spans="1:55" ht="6.6" customHeight="1" x14ac:dyDescent="0.3">
      <c r="A4" s="838"/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839"/>
      <c r="Q4" s="839"/>
      <c r="R4" s="839"/>
      <c r="S4" s="839"/>
      <c r="T4" s="840"/>
      <c r="U4" s="843"/>
      <c r="V4" s="843"/>
      <c r="W4" s="843"/>
      <c r="X4" s="843"/>
      <c r="Y4" s="843"/>
      <c r="Z4" s="843"/>
      <c r="AA4" s="843"/>
      <c r="AB4" s="843"/>
      <c r="AC4" s="843"/>
      <c r="AD4" s="843"/>
      <c r="AE4" s="843"/>
      <c r="AF4" s="843"/>
      <c r="AG4" s="843"/>
      <c r="AH4" s="843"/>
      <c r="AI4" s="843"/>
      <c r="AJ4" s="843"/>
      <c r="AK4" s="843"/>
      <c r="AL4" s="843"/>
      <c r="AM4" s="843"/>
      <c r="AN4" s="843"/>
      <c r="AO4" s="844"/>
      <c r="AP4" s="5"/>
      <c r="AX4" s="5"/>
      <c r="AY4" s="5"/>
      <c r="AZ4" s="5"/>
      <c r="BA4" s="5"/>
    </row>
    <row r="5" spans="1:55" ht="6.4" customHeight="1" x14ac:dyDescent="0.3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3"/>
    </row>
    <row r="6" spans="1:55" x14ac:dyDescent="0.3">
      <c r="A6" s="14" t="s">
        <v>10</v>
      </c>
      <c r="B6" s="15" t="s">
        <v>11</v>
      </c>
      <c r="C6" s="7"/>
      <c r="D6" s="7"/>
      <c r="E6" s="7"/>
      <c r="F6" s="7"/>
      <c r="G6" s="7"/>
      <c r="H6" s="8"/>
      <c r="I6" s="16" t="s">
        <v>12</v>
      </c>
      <c r="J6" s="15" t="s">
        <v>13</v>
      </c>
      <c r="K6" s="15"/>
      <c r="L6" s="15"/>
      <c r="M6" s="15"/>
      <c r="N6" s="15"/>
      <c r="O6" s="15"/>
      <c r="P6" s="15"/>
      <c r="Q6" s="17"/>
      <c r="R6" s="15"/>
      <c r="S6" s="8"/>
      <c r="T6" s="16" t="s">
        <v>14</v>
      </c>
      <c r="U6" s="15" t="s">
        <v>15</v>
      </c>
      <c r="V6" s="15"/>
      <c r="W6" s="15"/>
      <c r="X6" s="15"/>
      <c r="Y6" s="15"/>
      <c r="Z6" s="15"/>
      <c r="AA6" s="15"/>
      <c r="AB6" s="16"/>
      <c r="AC6" s="8"/>
      <c r="AD6" s="16" t="s">
        <v>16</v>
      </c>
      <c r="AE6" s="15" t="s">
        <v>17</v>
      </c>
      <c r="AF6" s="15"/>
      <c r="AG6" s="15"/>
      <c r="AH6" s="15"/>
      <c r="AI6" s="15"/>
      <c r="AJ6" s="15"/>
      <c r="AK6" s="15"/>
      <c r="AL6" s="15"/>
      <c r="AM6" s="15"/>
      <c r="AN6" s="15"/>
      <c r="AO6" s="18"/>
    </row>
    <row r="7" spans="1:55" ht="6.4" customHeight="1" x14ac:dyDescent="0.3">
      <c r="A7" s="64"/>
      <c r="B7" s="65"/>
      <c r="C7" s="65"/>
      <c r="D7" s="65"/>
      <c r="E7" s="65"/>
      <c r="F7" s="65"/>
      <c r="G7" s="65"/>
      <c r="H7" s="66"/>
      <c r="I7" s="67"/>
      <c r="J7" s="68"/>
      <c r="K7" s="67"/>
      <c r="L7" s="67"/>
      <c r="M7" s="67"/>
      <c r="N7" s="67"/>
      <c r="O7" s="67"/>
      <c r="P7" s="67"/>
      <c r="Q7" s="67"/>
      <c r="R7" s="67"/>
      <c r="S7" s="66"/>
      <c r="T7" s="67"/>
      <c r="U7" s="67"/>
      <c r="V7" s="67"/>
      <c r="W7" s="67"/>
      <c r="X7" s="67"/>
      <c r="Y7" s="67"/>
      <c r="Z7" s="67"/>
      <c r="AA7" s="67"/>
      <c r="AB7" s="67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9"/>
    </row>
    <row r="8" spans="1:55" s="22" customFormat="1" ht="8.25" customHeight="1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1"/>
    </row>
    <row r="9" spans="1:55" s="22" customFormat="1" ht="13.5" customHeight="1" x14ac:dyDescent="0.25">
      <c r="A9" s="23"/>
      <c r="B9" s="6"/>
      <c r="C9" s="6"/>
      <c r="D9" s="6"/>
      <c r="E9" s="6" t="s">
        <v>18</v>
      </c>
      <c r="F9" s="6"/>
      <c r="G9" s="845" t="s">
        <v>19</v>
      </c>
      <c r="H9" s="845"/>
      <c r="I9" s="845"/>
      <c r="J9" s="845"/>
      <c r="K9" s="846" t="s">
        <v>20</v>
      </c>
      <c r="L9" s="846"/>
      <c r="M9" s="846"/>
      <c r="N9" s="6"/>
      <c r="O9" s="6" t="s">
        <v>21</v>
      </c>
      <c r="P9" s="6"/>
      <c r="Q9" s="6"/>
      <c r="R9" s="6"/>
      <c r="S9" s="846" t="s">
        <v>22</v>
      </c>
      <c r="T9" s="846"/>
      <c r="U9" s="846"/>
      <c r="V9" s="6"/>
      <c r="W9" s="846" t="s">
        <v>23</v>
      </c>
      <c r="X9" s="846"/>
      <c r="Y9" s="846"/>
      <c r="Z9" s="846"/>
      <c r="AA9" s="847" t="s">
        <v>24</v>
      </c>
      <c r="AB9" s="847"/>
      <c r="AC9" s="847"/>
      <c r="AD9" s="24"/>
      <c r="AE9" s="6"/>
      <c r="AF9" s="25"/>
      <c r="AG9" s="6"/>
      <c r="AH9" s="6"/>
      <c r="AI9" s="6"/>
      <c r="AJ9" s="6"/>
      <c r="AK9" s="6"/>
      <c r="AL9" s="6"/>
      <c r="AM9" s="6"/>
      <c r="AN9" s="6"/>
      <c r="AO9" s="18"/>
    </row>
    <row r="10" spans="1:55" s="22" customFormat="1" x14ac:dyDescent="0.3">
      <c r="A10" s="14" t="s">
        <v>25</v>
      </c>
      <c r="B10" s="15" t="s">
        <v>26</v>
      </c>
      <c r="C10" s="6"/>
      <c r="D10" s="6"/>
      <c r="E10" s="26"/>
      <c r="F10" s="26"/>
      <c r="G10" s="24"/>
      <c r="H10" s="26"/>
      <c r="I10" s="26"/>
      <c r="J10" s="24"/>
      <c r="K10" s="26"/>
      <c r="L10" s="26"/>
      <c r="M10" s="26"/>
      <c r="N10" s="24"/>
      <c r="O10" s="26"/>
      <c r="P10" s="26"/>
      <c r="Q10" s="26"/>
      <c r="R10" s="24"/>
      <c r="S10" s="26"/>
      <c r="T10" s="26"/>
      <c r="U10" s="26"/>
      <c r="V10" s="24"/>
      <c r="W10" s="26"/>
      <c r="X10" s="26"/>
      <c r="Y10" s="26"/>
      <c r="Z10" s="26"/>
      <c r="AA10" s="24"/>
      <c r="AB10" s="26"/>
      <c r="AC10" s="6"/>
      <c r="AD10" s="6"/>
      <c r="AE10" s="6"/>
      <c r="AF10" s="25"/>
      <c r="AG10" s="6"/>
      <c r="AH10" s="6"/>
      <c r="AI10" s="6"/>
      <c r="AJ10" s="6"/>
      <c r="AK10" s="6"/>
      <c r="AL10" s="6"/>
      <c r="AM10" s="6"/>
      <c r="AN10" s="6"/>
      <c r="AO10" s="18"/>
    </row>
    <row r="11" spans="1:55" s="22" customFormat="1" ht="8.25" customHeight="1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9"/>
    </row>
    <row r="12" spans="1:55" s="22" customFormat="1" ht="12.75" customHeight="1" x14ac:dyDescent="0.25">
      <c r="A12" s="848" t="s">
        <v>93</v>
      </c>
      <c r="B12" s="849"/>
      <c r="C12" s="849"/>
      <c r="D12" s="849"/>
      <c r="E12" s="849"/>
      <c r="F12" s="849"/>
      <c r="G12" s="849"/>
      <c r="H12" s="849"/>
      <c r="I12" s="849"/>
      <c r="J12" s="849"/>
      <c r="K12" s="849"/>
      <c r="L12" s="849"/>
      <c r="M12" s="849"/>
      <c r="N12" s="849"/>
      <c r="O12" s="849"/>
      <c r="P12" s="849"/>
      <c r="Q12" s="849"/>
      <c r="R12" s="849"/>
      <c r="S12" s="849"/>
      <c r="T12" s="849"/>
      <c r="U12" s="849"/>
      <c r="V12" s="849"/>
      <c r="W12" s="849"/>
      <c r="X12" s="849"/>
      <c r="Y12" s="849"/>
      <c r="Z12" s="849"/>
      <c r="AA12" s="849"/>
      <c r="AB12" s="849"/>
      <c r="AC12" s="849"/>
      <c r="AD12" s="849"/>
      <c r="AE12" s="849"/>
      <c r="AF12" s="849"/>
      <c r="AG12" s="849"/>
      <c r="AH12" s="849"/>
      <c r="AI12" s="849"/>
      <c r="AJ12" s="849"/>
      <c r="AK12" s="849"/>
      <c r="AL12" s="849"/>
      <c r="AM12" s="849"/>
      <c r="AN12" s="849"/>
      <c r="AO12" s="850"/>
    </row>
    <row r="13" spans="1:55" s="22" customFormat="1" ht="12.75" customHeight="1" x14ac:dyDescent="0.25">
      <c r="A13" s="851"/>
      <c r="B13" s="852"/>
      <c r="C13" s="852"/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2"/>
      <c r="AO13" s="853"/>
    </row>
    <row r="14" spans="1:55" s="22" customFormat="1" ht="6.6" customHeight="1" x14ac:dyDescent="0.3">
      <c r="A14" s="70"/>
      <c r="B14" s="31"/>
      <c r="C14" s="31"/>
      <c r="D14" s="31"/>
      <c r="E14" s="31"/>
      <c r="F14" s="31"/>
      <c r="G14" s="31"/>
      <c r="H14" s="56"/>
      <c r="I14" s="56"/>
      <c r="J14" s="57"/>
      <c r="K14" s="57"/>
      <c r="L14" s="56"/>
      <c r="M14" s="56"/>
      <c r="N14" s="56"/>
      <c r="O14" s="56"/>
      <c r="P14" s="56"/>
      <c r="Q14" s="56"/>
      <c r="R14" s="71"/>
      <c r="S14" s="71"/>
      <c r="T14" s="72"/>
      <c r="U14" s="31"/>
      <c r="V14" s="31"/>
      <c r="W14" s="73"/>
      <c r="X14" s="31"/>
      <c r="Y14" s="31"/>
      <c r="Z14" s="31"/>
      <c r="AA14" s="31"/>
      <c r="AB14" s="31"/>
      <c r="AC14" s="56"/>
      <c r="AD14" s="56"/>
      <c r="AE14" s="57"/>
      <c r="AF14" s="57"/>
      <c r="AG14" s="56"/>
      <c r="AH14" s="56"/>
      <c r="AI14" s="56"/>
      <c r="AJ14" s="56"/>
      <c r="AK14" s="56"/>
      <c r="AL14" s="56"/>
      <c r="AM14" s="71"/>
      <c r="AN14" s="71"/>
      <c r="AO14" s="74"/>
    </row>
    <row r="15" spans="1:55" s="22" customFormat="1" ht="12.75" customHeight="1" x14ac:dyDescent="0.25">
      <c r="A15" s="43"/>
      <c r="B15" s="765" t="s">
        <v>77</v>
      </c>
      <c r="C15" s="810"/>
      <c r="D15" s="765" t="s">
        <v>94</v>
      </c>
      <c r="E15" s="810"/>
      <c r="F15" s="810"/>
      <c r="G15" s="810"/>
      <c r="H15" s="810"/>
      <c r="I15" s="810"/>
      <c r="J15" s="810"/>
      <c r="K15" s="810"/>
      <c r="L15" s="810"/>
      <c r="M15" s="810"/>
      <c r="N15" s="810"/>
      <c r="O15" s="810"/>
      <c r="P15" s="810"/>
      <c r="Q15" s="810"/>
      <c r="R15" s="810"/>
      <c r="S15" s="810"/>
      <c r="T15" s="810"/>
      <c r="U15" s="815"/>
      <c r="V15" s="765" t="s">
        <v>95</v>
      </c>
      <c r="W15" s="810"/>
      <c r="X15" s="810"/>
      <c r="Y15" s="810"/>
      <c r="Z15" s="810"/>
      <c r="AA15" s="810"/>
      <c r="AB15" s="810"/>
      <c r="AC15" s="810"/>
      <c r="AD15" s="815"/>
      <c r="AE15" s="801" t="s">
        <v>96</v>
      </c>
      <c r="AF15" s="766"/>
      <c r="AG15" s="766"/>
      <c r="AH15" s="766"/>
      <c r="AI15" s="766"/>
      <c r="AJ15" s="766"/>
      <c r="AK15" s="766"/>
      <c r="AL15" s="766"/>
      <c r="AM15" s="766"/>
      <c r="AN15" s="767"/>
      <c r="AO15" s="42"/>
    </row>
    <row r="16" spans="1:55" s="22" customFormat="1" ht="13.5" customHeight="1" x14ac:dyDescent="0.25">
      <c r="A16" s="43"/>
      <c r="B16" s="811"/>
      <c r="C16" s="812"/>
      <c r="D16" s="811"/>
      <c r="E16" s="812"/>
      <c r="F16" s="812"/>
      <c r="G16" s="812"/>
      <c r="H16" s="812"/>
      <c r="I16" s="812"/>
      <c r="J16" s="812"/>
      <c r="K16" s="812"/>
      <c r="L16" s="812"/>
      <c r="M16" s="812"/>
      <c r="N16" s="812"/>
      <c r="O16" s="812"/>
      <c r="P16" s="812"/>
      <c r="Q16" s="812"/>
      <c r="R16" s="812"/>
      <c r="S16" s="812"/>
      <c r="T16" s="812"/>
      <c r="U16" s="816"/>
      <c r="V16" s="811"/>
      <c r="W16" s="812"/>
      <c r="X16" s="812"/>
      <c r="Y16" s="812"/>
      <c r="Z16" s="812"/>
      <c r="AA16" s="812"/>
      <c r="AB16" s="812"/>
      <c r="AC16" s="812"/>
      <c r="AD16" s="816"/>
      <c r="AE16" s="768"/>
      <c r="AF16" s="769"/>
      <c r="AG16" s="769"/>
      <c r="AH16" s="769"/>
      <c r="AI16" s="769"/>
      <c r="AJ16" s="769"/>
      <c r="AK16" s="769"/>
      <c r="AL16" s="769"/>
      <c r="AM16" s="769"/>
      <c r="AN16" s="770"/>
      <c r="AO16" s="59"/>
      <c r="BC16" s="44"/>
    </row>
    <row r="17" spans="1:41" s="22" customFormat="1" ht="12.75" customHeight="1" x14ac:dyDescent="0.25">
      <c r="A17" s="43"/>
      <c r="B17" s="813"/>
      <c r="C17" s="814"/>
      <c r="D17" s="813"/>
      <c r="E17" s="814"/>
      <c r="F17" s="814"/>
      <c r="G17" s="814"/>
      <c r="H17" s="814"/>
      <c r="I17" s="814"/>
      <c r="J17" s="814"/>
      <c r="K17" s="814"/>
      <c r="L17" s="814"/>
      <c r="M17" s="814"/>
      <c r="N17" s="814"/>
      <c r="O17" s="814"/>
      <c r="P17" s="814"/>
      <c r="Q17" s="814"/>
      <c r="R17" s="814"/>
      <c r="S17" s="814"/>
      <c r="T17" s="814"/>
      <c r="U17" s="817"/>
      <c r="V17" s="813"/>
      <c r="W17" s="814"/>
      <c r="X17" s="814"/>
      <c r="Y17" s="814"/>
      <c r="Z17" s="814"/>
      <c r="AA17" s="814"/>
      <c r="AB17" s="814"/>
      <c r="AC17" s="814"/>
      <c r="AD17" s="817"/>
      <c r="AE17" s="771"/>
      <c r="AF17" s="772"/>
      <c r="AG17" s="772"/>
      <c r="AH17" s="772"/>
      <c r="AI17" s="772"/>
      <c r="AJ17" s="772"/>
      <c r="AK17" s="772"/>
      <c r="AL17" s="772"/>
      <c r="AM17" s="772"/>
      <c r="AN17" s="773"/>
      <c r="AO17" s="62"/>
    </row>
    <row r="18" spans="1:41" s="22" customFormat="1" ht="12.75" customHeight="1" x14ac:dyDescent="0.25">
      <c r="A18" s="43"/>
      <c r="B18" s="786">
        <v>1</v>
      </c>
      <c r="C18" s="786"/>
      <c r="D18" s="786">
        <v>2</v>
      </c>
      <c r="E18" s="786"/>
      <c r="F18" s="786"/>
      <c r="G18" s="786"/>
      <c r="H18" s="786"/>
      <c r="I18" s="786"/>
      <c r="J18" s="786"/>
      <c r="K18" s="786"/>
      <c r="L18" s="786"/>
      <c r="M18" s="786"/>
      <c r="N18" s="786"/>
      <c r="O18" s="786"/>
      <c r="P18" s="786"/>
      <c r="Q18" s="786"/>
      <c r="R18" s="786"/>
      <c r="S18" s="786"/>
      <c r="T18" s="786"/>
      <c r="U18" s="786"/>
      <c r="V18" s="786">
        <v>3</v>
      </c>
      <c r="W18" s="786"/>
      <c r="X18" s="786"/>
      <c r="Y18" s="786"/>
      <c r="Z18" s="786"/>
      <c r="AA18" s="786"/>
      <c r="AB18" s="786"/>
      <c r="AC18" s="786"/>
      <c r="AD18" s="786"/>
      <c r="AE18" s="786">
        <v>4</v>
      </c>
      <c r="AF18" s="786"/>
      <c r="AG18" s="786"/>
      <c r="AH18" s="786"/>
      <c r="AI18" s="786"/>
      <c r="AJ18" s="786"/>
      <c r="AK18" s="786"/>
      <c r="AL18" s="786"/>
      <c r="AM18" s="786"/>
      <c r="AN18" s="786"/>
      <c r="AO18" s="42"/>
    </row>
    <row r="19" spans="1:41" s="22" customFormat="1" ht="18.75" customHeight="1" x14ac:dyDescent="0.25">
      <c r="A19" s="43"/>
      <c r="B19" s="802">
        <v>1</v>
      </c>
      <c r="C19" s="803"/>
      <c r="D19" s="818" t="s">
        <v>97</v>
      </c>
      <c r="E19" s="819"/>
      <c r="F19" s="819"/>
      <c r="G19" s="819"/>
      <c r="H19" s="819"/>
      <c r="I19" s="819"/>
      <c r="J19" s="819"/>
      <c r="K19" s="819"/>
      <c r="L19" s="819"/>
      <c r="M19" s="819"/>
      <c r="N19" s="819"/>
      <c r="O19" s="819"/>
      <c r="P19" s="819"/>
      <c r="Q19" s="819"/>
      <c r="R19" s="819"/>
      <c r="S19" s="819"/>
      <c r="T19" s="819"/>
      <c r="U19" s="820"/>
      <c r="V19" s="821"/>
      <c r="W19" s="822"/>
      <c r="X19" s="822"/>
      <c r="Y19" s="822"/>
      <c r="Z19" s="822"/>
      <c r="AA19" s="822"/>
      <c r="AB19" s="822"/>
      <c r="AC19" s="822"/>
      <c r="AD19" s="823"/>
      <c r="AE19" s="824"/>
      <c r="AF19" s="825"/>
      <c r="AG19" s="825"/>
      <c r="AH19" s="825"/>
      <c r="AI19" s="825"/>
      <c r="AJ19" s="825"/>
      <c r="AK19" s="825"/>
      <c r="AL19" s="825"/>
      <c r="AM19" s="825"/>
      <c r="AN19" s="826"/>
      <c r="AO19" s="42"/>
    </row>
    <row r="20" spans="1:41" s="22" customFormat="1" ht="18.75" customHeight="1" x14ac:dyDescent="0.25">
      <c r="A20" s="43"/>
      <c r="B20" s="827">
        <v>2</v>
      </c>
      <c r="C20" s="828"/>
      <c r="D20" s="829" t="s">
        <v>98</v>
      </c>
      <c r="E20" s="830"/>
      <c r="F20" s="830"/>
      <c r="G20" s="830"/>
      <c r="H20" s="830"/>
      <c r="I20" s="830"/>
      <c r="J20" s="830"/>
      <c r="K20" s="830"/>
      <c r="L20" s="830"/>
      <c r="M20" s="830"/>
      <c r="N20" s="830"/>
      <c r="O20" s="830"/>
      <c r="P20" s="830"/>
      <c r="Q20" s="830"/>
      <c r="R20" s="830"/>
      <c r="S20" s="830"/>
      <c r="T20" s="830"/>
      <c r="U20" s="831"/>
      <c r="V20" s="807"/>
      <c r="W20" s="808"/>
      <c r="X20" s="808"/>
      <c r="Y20" s="808"/>
      <c r="Z20" s="808"/>
      <c r="AA20" s="808"/>
      <c r="AB20" s="808"/>
      <c r="AC20" s="808"/>
      <c r="AD20" s="809"/>
      <c r="AE20" s="787"/>
      <c r="AF20" s="787"/>
      <c r="AG20" s="787"/>
      <c r="AH20" s="787"/>
      <c r="AI20" s="787"/>
      <c r="AJ20" s="787"/>
      <c r="AK20" s="787"/>
      <c r="AL20" s="787"/>
      <c r="AM20" s="787"/>
      <c r="AN20" s="787"/>
      <c r="AO20" s="42"/>
    </row>
    <row r="21" spans="1:41" s="22" customFormat="1" ht="18.75" customHeight="1" x14ac:dyDescent="0.3">
      <c r="A21" s="36"/>
      <c r="B21" s="804">
        <v>3</v>
      </c>
      <c r="C21" s="805"/>
      <c r="D21" s="806" t="s">
        <v>99</v>
      </c>
      <c r="E21" s="794"/>
      <c r="F21" s="794"/>
      <c r="G21" s="794"/>
      <c r="H21" s="794"/>
      <c r="I21" s="794"/>
      <c r="J21" s="794"/>
      <c r="K21" s="794"/>
      <c r="L21" s="794"/>
      <c r="M21" s="794"/>
      <c r="N21" s="794"/>
      <c r="O21" s="794"/>
      <c r="P21" s="794"/>
      <c r="Q21" s="794"/>
      <c r="R21" s="794"/>
      <c r="S21" s="794"/>
      <c r="T21" s="794"/>
      <c r="U21" s="795"/>
      <c r="V21" s="796"/>
      <c r="W21" s="762"/>
      <c r="X21" s="762"/>
      <c r="Y21" s="762"/>
      <c r="Z21" s="762"/>
      <c r="AA21" s="762"/>
      <c r="AB21" s="762"/>
      <c r="AC21" s="762"/>
      <c r="AD21" s="797"/>
      <c r="AE21" s="798"/>
      <c r="AF21" s="799"/>
      <c r="AG21" s="799"/>
      <c r="AH21" s="799"/>
      <c r="AI21" s="799"/>
      <c r="AJ21" s="799"/>
      <c r="AK21" s="799"/>
      <c r="AL21" s="799"/>
      <c r="AM21" s="799"/>
      <c r="AN21" s="800"/>
      <c r="AO21" s="42"/>
    </row>
    <row r="22" spans="1:41" s="22" customFormat="1" ht="18.75" customHeight="1" x14ac:dyDescent="0.25">
      <c r="A22" s="43"/>
      <c r="B22" s="792"/>
      <c r="C22" s="793"/>
      <c r="D22" s="75" t="s">
        <v>12</v>
      </c>
      <c r="E22" s="794" t="s">
        <v>100</v>
      </c>
      <c r="F22" s="794"/>
      <c r="G22" s="794"/>
      <c r="H22" s="794"/>
      <c r="I22" s="794"/>
      <c r="J22" s="794"/>
      <c r="K22" s="794"/>
      <c r="L22" s="794"/>
      <c r="M22" s="794"/>
      <c r="N22" s="794"/>
      <c r="O22" s="794"/>
      <c r="P22" s="794"/>
      <c r="Q22" s="794"/>
      <c r="R22" s="794"/>
      <c r="S22" s="794"/>
      <c r="T22" s="794"/>
      <c r="U22" s="795"/>
      <c r="V22" s="796"/>
      <c r="W22" s="762"/>
      <c r="X22" s="762"/>
      <c r="Y22" s="762"/>
      <c r="Z22" s="762"/>
      <c r="AA22" s="762"/>
      <c r="AB22" s="762"/>
      <c r="AC22" s="762"/>
      <c r="AD22" s="797"/>
      <c r="AE22" s="798"/>
      <c r="AF22" s="799"/>
      <c r="AG22" s="799"/>
      <c r="AH22" s="799"/>
      <c r="AI22" s="799"/>
      <c r="AJ22" s="799"/>
      <c r="AK22" s="799"/>
      <c r="AL22" s="799"/>
      <c r="AM22" s="799"/>
      <c r="AN22" s="800"/>
      <c r="AO22" s="42"/>
    </row>
    <row r="23" spans="1:41" s="22" customFormat="1" ht="18.75" customHeight="1" x14ac:dyDescent="0.25">
      <c r="A23" s="43"/>
      <c r="B23" s="792"/>
      <c r="C23" s="793"/>
      <c r="D23" s="75" t="s">
        <v>14</v>
      </c>
      <c r="E23" s="794" t="s">
        <v>100</v>
      </c>
      <c r="F23" s="794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  <c r="U23" s="795"/>
      <c r="V23" s="796"/>
      <c r="W23" s="762"/>
      <c r="X23" s="762"/>
      <c r="Y23" s="762"/>
      <c r="Z23" s="762"/>
      <c r="AA23" s="762"/>
      <c r="AB23" s="762"/>
      <c r="AC23" s="762"/>
      <c r="AD23" s="797"/>
      <c r="AE23" s="798"/>
      <c r="AF23" s="799"/>
      <c r="AG23" s="799"/>
      <c r="AH23" s="799"/>
      <c r="AI23" s="799"/>
      <c r="AJ23" s="799"/>
      <c r="AK23" s="799"/>
      <c r="AL23" s="799"/>
      <c r="AM23" s="799"/>
      <c r="AN23" s="800"/>
      <c r="AO23" s="42"/>
    </row>
    <row r="24" spans="1:41" s="22" customFormat="1" ht="18.75" customHeight="1" x14ac:dyDescent="0.25">
      <c r="A24" s="43"/>
      <c r="B24" s="792"/>
      <c r="C24" s="793"/>
      <c r="D24" s="75" t="s">
        <v>16</v>
      </c>
      <c r="E24" s="794" t="s">
        <v>100</v>
      </c>
      <c r="F24" s="794"/>
      <c r="G24" s="794"/>
      <c r="H24" s="794"/>
      <c r="I24" s="794"/>
      <c r="J24" s="794"/>
      <c r="K24" s="794"/>
      <c r="L24" s="794"/>
      <c r="M24" s="794"/>
      <c r="N24" s="794"/>
      <c r="O24" s="794"/>
      <c r="P24" s="794"/>
      <c r="Q24" s="794"/>
      <c r="R24" s="794"/>
      <c r="S24" s="794"/>
      <c r="T24" s="794"/>
      <c r="U24" s="795"/>
      <c r="V24" s="796"/>
      <c r="W24" s="762"/>
      <c r="X24" s="762"/>
      <c r="Y24" s="762"/>
      <c r="Z24" s="762"/>
      <c r="AA24" s="762"/>
      <c r="AB24" s="762"/>
      <c r="AC24" s="762"/>
      <c r="AD24" s="797"/>
      <c r="AE24" s="798"/>
      <c r="AF24" s="799"/>
      <c r="AG24" s="799"/>
      <c r="AH24" s="799"/>
      <c r="AI24" s="799"/>
      <c r="AJ24" s="799"/>
      <c r="AK24" s="799"/>
      <c r="AL24" s="799"/>
      <c r="AM24" s="799"/>
      <c r="AN24" s="800"/>
      <c r="AO24" s="42"/>
    </row>
    <row r="25" spans="1:41" s="22" customFormat="1" ht="18.75" customHeight="1" x14ac:dyDescent="0.3">
      <c r="A25" s="36"/>
      <c r="B25" s="792"/>
      <c r="C25" s="793"/>
      <c r="D25" s="75" t="s">
        <v>34</v>
      </c>
      <c r="E25" s="794" t="s">
        <v>100</v>
      </c>
      <c r="F25" s="794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4"/>
      <c r="T25" s="794"/>
      <c r="U25" s="795"/>
      <c r="V25" s="796"/>
      <c r="W25" s="762"/>
      <c r="X25" s="762"/>
      <c r="Y25" s="762"/>
      <c r="Z25" s="762"/>
      <c r="AA25" s="762"/>
      <c r="AB25" s="762"/>
      <c r="AC25" s="762"/>
      <c r="AD25" s="797"/>
      <c r="AE25" s="798"/>
      <c r="AF25" s="799"/>
      <c r="AG25" s="799"/>
      <c r="AH25" s="799"/>
      <c r="AI25" s="799"/>
      <c r="AJ25" s="799"/>
      <c r="AK25" s="799"/>
      <c r="AL25" s="799"/>
      <c r="AM25" s="799"/>
      <c r="AN25" s="800"/>
      <c r="AO25" s="42"/>
    </row>
    <row r="26" spans="1:41" s="22" customFormat="1" ht="18.75" customHeight="1" x14ac:dyDescent="0.25">
      <c r="A26" s="43"/>
      <c r="B26" s="792"/>
      <c r="C26" s="793"/>
      <c r="D26" s="75" t="s">
        <v>101</v>
      </c>
      <c r="E26" s="794" t="s">
        <v>100</v>
      </c>
      <c r="F26" s="794"/>
      <c r="G26" s="794"/>
      <c r="H26" s="794"/>
      <c r="I26" s="794"/>
      <c r="J26" s="794"/>
      <c r="K26" s="794"/>
      <c r="L26" s="794"/>
      <c r="M26" s="794"/>
      <c r="N26" s="794"/>
      <c r="O26" s="794"/>
      <c r="P26" s="794"/>
      <c r="Q26" s="794"/>
      <c r="R26" s="794"/>
      <c r="S26" s="794"/>
      <c r="T26" s="794"/>
      <c r="U26" s="795"/>
      <c r="V26" s="796"/>
      <c r="W26" s="762"/>
      <c r="X26" s="762"/>
      <c r="Y26" s="762"/>
      <c r="Z26" s="762"/>
      <c r="AA26" s="762"/>
      <c r="AB26" s="762"/>
      <c r="AC26" s="762"/>
      <c r="AD26" s="797"/>
      <c r="AE26" s="798"/>
      <c r="AF26" s="799"/>
      <c r="AG26" s="799"/>
      <c r="AH26" s="799"/>
      <c r="AI26" s="799"/>
      <c r="AJ26" s="799"/>
      <c r="AK26" s="799"/>
      <c r="AL26" s="799"/>
      <c r="AM26" s="799"/>
      <c r="AN26" s="800"/>
      <c r="AO26" s="42"/>
    </row>
    <row r="27" spans="1:41" s="22" customFormat="1" ht="18.75" customHeight="1" x14ac:dyDescent="0.25">
      <c r="A27" s="43"/>
      <c r="B27" s="792"/>
      <c r="C27" s="793"/>
      <c r="D27" s="75" t="s">
        <v>102</v>
      </c>
      <c r="E27" s="794" t="s">
        <v>100</v>
      </c>
      <c r="F27" s="794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  <c r="U27" s="795"/>
      <c r="V27" s="796"/>
      <c r="W27" s="762"/>
      <c r="X27" s="762"/>
      <c r="Y27" s="762"/>
      <c r="Z27" s="762"/>
      <c r="AA27" s="762"/>
      <c r="AB27" s="762"/>
      <c r="AC27" s="762"/>
      <c r="AD27" s="797"/>
      <c r="AE27" s="798"/>
      <c r="AF27" s="799"/>
      <c r="AG27" s="799"/>
      <c r="AH27" s="799"/>
      <c r="AI27" s="799"/>
      <c r="AJ27" s="799"/>
      <c r="AK27" s="799"/>
      <c r="AL27" s="799"/>
      <c r="AM27" s="799"/>
      <c r="AN27" s="800"/>
      <c r="AO27" s="42"/>
    </row>
    <row r="28" spans="1:41" s="22" customFormat="1" ht="18.75" customHeight="1" x14ac:dyDescent="0.3">
      <c r="A28" s="36"/>
      <c r="B28" s="792"/>
      <c r="C28" s="793"/>
      <c r="D28" s="75" t="s">
        <v>103</v>
      </c>
      <c r="E28" s="794" t="s">
        <v>100</v>
      </c>
      <c r="F28" s="794"/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4"/>
      <c r="R28" s="794"/>
      <c r="S28" s="794"/>
      <c r="T28" s="794"/>
      <c r="U28" s="795"/>
      <c r="V28" s="796"/>
      <c r="W28" s="762"/>
      <c r="X28" s="762"/>
      <c r="Y28" s="762"/>
      <c r="Z28" s="762"/>
      <c r="AA28" s="762"/>
      <c r="AB28" s="762"/>
      <c r="AC28" s="762"/>
      <c r="AD28" s="797"/>
      <c r="AE28" s="798"/>
      <c r="AF28" s="799"/>
      <c r="AG28" s="799"/>
      <c r="AH28" s="799"/>
      <c r="AI28" s="799"/>
      <c r="AJ28" s="799"/>
      <c r="AK28" s="799"/>
      <c r="AL28" s="799"/>
      <c r="AM28" s="799"/>
      <c r="AN28" s="800"/>
      <c r="AO28" s="42"/>
    </row>
    <row r="29" spans="1:41" s="22" customFormat="1" ht="18.75" customHeight="1" x14ac:dyDescent="0.3">
      <c r="A29" s="36"/>
      <c r="B29" s="792"/>
      <c r="C29" s="793"/>
      <c r="D29" s="75" t="s">
        <v>104</v>
      </c>
      <c r="E29" s="794" t="s">
        <v>100</v>
      </c>
      <c r="F29" s="794"/>
      <c r="G29" s="794"/>
      <c r="H29" s="794"/>
      <c r="I29" s="794"/>
      <c r="J29" s="794"/>
      <c r="K29" s="794"/>
      <c r="L29" s="794"/>
      <c r="M29" s="794"/>
      <c r="N29" s="794"/>
      <c r="O29" s="794"/>
      <c r="P29" s="794"/>
      <c r="Q29" s="794"/>
      <c r="R29" s="794"/>
      <c r="S29" s="794"/>
      <c r="T29" s="794"/>
      <c r="U29" s="795"/>
      <c r="V29" s="796"/>
      <c r="W29" s="762"/>
      <c r="X29" s="762"/>
      <c r="Y29" s="762"/>
      <c r="Z29" s="762"/>
      <c r="AA29" s="762"/>
      <c r="AB29" s="762"/>
      <c r="AC29" s="762"/>
      <c r="AD29" s="797"/>
      <c r="AE29" s="798"/>
      <c r="AF29" s="799"/>
      <c r="AG29" s="799"/>
      <c r="AH29" s="799"/>
      <c r="AI29" s="799"/>
      <c r="AJ29" s="799"/>
      <c r="AK29" s="799"/>
      <c r="AL29" s="799"/>
      <c r="AM29" s="799"/>
      <c r="AN29" s="800"/>
      <c r="AO29" s="42"/>
    </row>
    <row r="30" spans="1:41" s="22" customFormat="1" ht="18.75" customHeight="1" x14ac:dyDescent="0.3">
      <c r="A30" s="36"/>
      <c r="B30" s="792"/>
      <c r="C30" s="793"/>
      <c r="D30" s="75" t="s">
        <v>105</v>
      </c>
      <c r="E30" s="794" t="s">
        <v>100</v>
      </c>
      <c r="F30" s="794"/>
      <c r="G30" s="794"/>
      <c r="H30" s="794"/>
      <c r="I30" s="794"/>
      <c r="J30" s="794"/>
      <c r="K30" s="794"/>
      <c r="L30" s="794"/>
      <c r="M30" s="794"/>
      <c r="N30" s="794"/>
      <c r="O30" s="794"/>
      <c r="P30" s="794"/>
      <c r="Q30" s="794"/>
      <c r="R30" s="794"/>
      <c r="S30" s="794"/>
      <c r="T30" s="794"/>
      <c r="U30" s="795"/>
      <c r="V30" s="796"/>
      <c r="W30" s="762"/>
      <c r="X30" s="762"/>
      <c r="Y30" s="762"/>
      <c r="Z30" s="762"/>
      <c r="AA30" s="762"/>
      <c r="AB30" s="762"/>
      <c r="AC30" s="762"/>
      <c r="AD30" s="797"/>
      <c r="AE30" s="798"/>
      <c r="AF30" s="799"/>
      <c r="AG30" s="799"/>
      <c r="AH30" s="799"/>
      <c r="AI30" s="799"/>
      <c r="AJ30" s="799"/>
      <c r="AK30" s="799"/>
      <c r="AL30" s="799"/>
      <c r="AM30" s="799"/>
      <c r="AN30" s="800"/>
      <c r="AO30" s="42"/>
    </row>
    <row r="31" spans="1:41" s="22" customFormat="1" ht="18.75" customHeight="1" x14ac:dyDescent="0.3">
      <c r="A31" s="36"/>
      <c r="B31" s="792"/>
      <c r="C31" s="793"/>
      <c r="D31" s="75" t="s">
        <v>106</v>
      </c>
      <c r="E31" s="794" t="s">
        <v>100</v>
      </c>
      <c r="F31" s="794"/>
      <c r="G31" s="794"/>
      <c r="H31" s="794"/>
      <c r="I31" s="794"/>
      <c r="J31" s="794"/>
      <c r="K31" s="794"/>
      <c r="L31" s="794"/>
      <c r="M31" s="794"/>
      <c r="N31" s="794"/>
      <c r="O31" s="794"/>
      <c r="P31" s="794"/>
      <c r="Q31" s="794"/>
      <c r="R31" s="794"/>
      <c r="S31" s="794"/>
      <c r="T31" s="794"/>
      <c r="U31" s="795"/>
      <c r="V31" s="796"/>
      <c r="W31" s="762"/>
      <c r="X31" s="762"/>
      <c r="Y31" s="762"/>
      <c r="Z31" s="762"/>
      <c r="AA31" s="762"/>
      <c r="AB31" s="762"/>
      <c r="AC31" s="762"/>
      <c r="AD31" s="797"/>
      <c r="AE31" s="798"/>
      <c r="AF31" s="799"/>
      <c r="AG31" s="799"/>
      <c r="AH31" s="799"/>
      <c r="AI31" s="799"/>
      <c r="AJ31" s="799"/>
      <c r="AK31" s="799"/>
      <c r="AL31" s="799"/>
      <c r="AM31" s="799"/>
      <c r="AN31" s="800"/>
      <c r="AO31" s="42"/>
    </row>
    <row r="32" spans="1:41" s="22" customFormat="1" ht="18.75" customHeight="1" x14ac:dyDescent="0.3">
      <c r="A32" s="36"/>
      <c r="B32" s="784">
        <v>4</v>
      </c>
      <c r="C32" s="784"/>
      <c r="D32" s="785" t="s">
        <v>107</v>
      </c>
      <c r="E32" s="785"/>
      <c r="F32" s="785"/>
      <c r="G32" s="785"/>
      <c r="H32" s="785"/>
      <c r="I32" s="785"/>
      <c r="J32" s="785"/>
      <c r="K32" s="785"/>
      <c r="L32" s="785"/>
      <c r="M32" s="785"/>
      <c r="N32" s="785"/>
      <c r="O32" s="785"/>
      <c r="P32" s="785"/>
      <c r="Q32" s="785"/>
      <c r="R32" s="785"/>
      <c r="S32" s="785"/>
      <c r="T32" s="785"/>
      <c r="U32" s="785"/>
      <c r="V32" s="786"/>
      <c r="W32" s="786"/>
      <c r="X32" s="786"/>
      <c r="Y32" s="786"/>
      <c r="Z32" s="786"/>
      <c r="AA32" s="786"/>
      <c r="AB32" s="786"/>
      <c r="AC32" s="786"/>
      <c r="AD32" s="786"/>
      <c r="AE32" s="787"/>
      <c r="AF32" s="787"/>
      <c r="AG32" s="787"/>
      <c r="AH32" s="787"/>
      <c r="AI32" s="787"/>
      <c r="AJ32" s="787"/>
      <c r="AK32" s="787"/>
      <c r="AL32" s="787"/>
      <c r="AM32" s="787"/>
      <c r="AN32" s="787"/>
      <c r="AO32" s="42"/>
    </row>
    <row r="33" spans="1:41" s="22" customFormat="1" ht="18.75" customHeight="1" x14ac:dyDescent="0.3">
      <c r="A33" s="36"/>
      <c r="B33" s="784">
        <v>5</v>
      </c>
      <c r="C33" s="784"/>
      <c r="D33" s="785" t="s">
        <v>108</v>
      </c>
      <c r="E33" s="785"/>
      <c r="F33" s="785"/>
      <c r="G33" s="785"/>
      <c r="H33" s="785"/>
      <c r="I33" s="785"/>
      <c r="J33" s="785"/>
      <c r="K33" s="785"/>
      <c r="L33" s="785"/>
      <c r="M33" s="785"/>
      <c r="N33" s="785"/>
      <c r="O33" s="785"/>
      <c r="P33" s="785"/>
      <c r="Q33" s="785"/>
      <c r="R33" s="785"/>
      <c r="S33" s="785"/>
      <c r="T33" s="785"/>
      <c r="U33" s="785"/>
      <c r="V33" s="786"/>
      <c r="W33" s="786"/>
      <c r="X33" s="786"/>
      <c r="Y33" s="786"/>
      <c r="Z33" s="786"/>
      <c r="AA33" s="786"/>
      <c r="AB33" s="786"/>
      <c r="AC33" s="786"/>
      <c r="AD33" s="786"/>
      <c r="AE33" s="787"/>
      <c r="AF33" s="787"/>
      <c r="AG33" s="787"/>
      <c r="AH33" s="787"/>
      <c r="AI33" s="787"/>
      <c r="AJ33" s="787"/>
      <c r="AK33" s="787"/>
      <c r="AL33" s="787"/>
      <c r="AM33" s="787"/>
      <c r="AN33" s="787"/>
      <c r="AO33" s="42"/>
    </row>
    <row r="34" spans="1:41" s="22" customFormat="1" ht="18.75" customHeight="1" x14ac:dyDescent="0.3">
      <c r="A34" s="36"/>
      <c r="B34" s="784">
        <v>6</v>
      </c>
      <c r="C34" s="784"/>
      <c r="D34" s="785" t="s">
        <v>109</v>
      </c>
      <c r="E34" s="785"/>
      <c r="F34" s="785"/>
      <c r="G34" s="785"/>
      <c r="H34" s="785"/>
      <c r="I34" s="785"/>
      <c r="J34" s="785"/>
      <c r="K34" s="785"/>
      <c r="L34" s="785"/>
      <c r="M34" s="785"/>
      <c r="N34" s="785"/>
      <c r="O34" s="785"/>
      <c r="P34" s="785"/>
      <c r="Q34" s="785"/>
      <c r="R34" s="785"/>
      <c r="S34" s="785"/>
      <c r="T34" s="785"/>
      <c r="U34" s="785"/>
      <c r="V34" s="786"/>
      <c r="W34" s="786"/>
      <c r="X34" s="786"/>
      <c r="Y34" s="786"/>
      <c r="Z34" s="786"/>
      <c r="AA34" s="786"/>
      <c r="AB34" s="786"/>
      <c r="AC34" s="786"/>
      <c r="AD34" s="786"/>
      <c r="AE34" s="787"/>
      <c r="AF34" s="787"/>
      <c r="AG34" s="787"/>
      <c r="AH34" s="787"/>
      <c r="AI34" s="787"/>
      <c r="AJ34" s="787"/>
      <c r="AK34" s="787"/>
      <c r="AL34" s="787"/>
      <c r="AM34" s="787"/>
      <c r="AN34" s="787"/>
      <c r="AO34" s="42"/>
    </row>
    <row r="35" spans="1:41" s="22" customFormat="1" ht="18.75" customHeight="1" x14ac:dyDescent="0.3">
      <c r="A35" s="36"/>
      <c r="B35" s="784">
        <v>7</v>
      </c>
      <c r="C35" s="784"/>
      <c r="D35" s="785" t="s">
        <v>110</v>
      </c>
      <c r="E35" s="785"/>
      <c r="F35" s="785"/>
      <c r="G35" s="785"/>
      <c r="H35" s="785"/>
      <c r="I35" s="785"/>
      <c r="J35" s="785"/>
      <c r="K35" s="785"/>
      <c r="L35" s="785"/>
      <c r="M35" s="785"/>
      <c r="N35" s="785"/>
      <c r="O35" s="785"/>
      <c r="P35" s="785"/>
      <c r="Q35" s="785"/>
      <c r="R35" s="785"/>
      <c r="S35" s="785"/>
      <c r="T35" s="785"/>
      <c r="U35" s="785"/>
      <c r="V35" s="786"/>
      <c r="W35" s="786"/>
      <c r="X35" s="786"/>
      <c r="Y35" s="786"/>
      <c r="Z35" s="786"/>
      <c r="AA35" s="786"/>
      <c r="AB35" s="786"/>
      <c r="AC35" s="786"/>
      <c r="AD35" s="786"/>
      <c r="AE35" s="787"/>
      <c r="AF35" s="787"/>
      <c r="AG35" s="787"/>
      <c r="AH35" s="787"/>
      <c r="AI35" s="787"/>
      <c r="AJ35" s="787"/>
      <c r="AK35" s="787"/>
      <c r="AL35" s="787"/>
      <c r="AM35" s="787"/>
      <c r="AN35" s="787"/>
      <c r="AO35" s="42"/>
    </row>
    <row r="36" spans="1:41" s="22" customFormat="1" ht="18.75" customHeight="1" x14ac:dyDescent="0.3">
      <c r="A36" s="36"/>
      <c r="B36" s="784">
        <v>8</v>
      </c>
      <c r="C36" s="784"/>
      <c r="D36" s="785" t="s">
        <v>111</v>
      </c>
      <c r="E36" s="785"/>
      <c r="F36" s="785"/>
      <c r="G36" s="785"/>
      <c r="H36" s="785"/>
      <c r="I36" s="785"/>
      <c r="J36" s="785"/>
      <c r="K36" s="785"/>
      <c r="L36" s="785"/>
      <c r="M36" s="785"/>
      <c r="N36" s="785"/>
      <c r="O36" s="785"/>
      <c r="P36" s="785"/>
      <c r="Q36" s="785"/>
      <c r="R36" s="785"/>
      <c r="S36" s="785"/>
      <c r="T36" s="785"/>
      <c r="U36" s="785"/>
      <c r="V36" s="786"/>
      <c r="W36" s="786"/>
      <c r="X36" s="786"/>
      <c r="Y36" s="786"/>
      <c r="Z36" s="786"/>
      <c r="AA36" s="786"/>
      <c r="AB36" s="786"/>
      <c r="AC36" s="786"/>
      <c r="AD36" s="786"/>
      <c r="AE36" s="787"/>
      <c r="AF36" s="787"/>
      <c r="AG36" s="787"/>
      <c r="AH36" s="787"/>
      <c r="AI36" s="787"/>
      <c r="AJ36" s="787"/>
      <c r="AK36" s="787"/>
      <c r="AL36" s="787"/>
      <c r="AM36" s="787"/>
      <c r="AN36" s="787"/>
      <c r="AO36" s="42"/>
    </row>
    <row r="37" spans="1:41" s="22" customFormat="1" ht="18.75" customHeight="1" x14ac:dyDescent="0.3">
      <c r="A37" s="36"/>
      <c r="B37" s="784">
        <v>9</v>
      </c>
      <c r="C37" s="784"/>
      <c r="D37" s="785" t="s">
        <v>112</v>
      </c>
      <c r="E37" s="785"/>
      <c r="F37" s="785"/>
      <c r="G37" s="785"/>
      <c r="H37" s="785"/>
      <c r="I37" s="785"/>
      <c r="J37" s="785"/>
      <c r="K37" s="785"/>
      <c r="L37" s="785"/>
      <c r="M37" s="785"/>
      <c r="N37" s="785"/>
      <c r="O37" s="785"/>
      <c r="P37" s="785"/>
      <c r="Q37" s="785"/>
      <c r="R37" s="785"/>
      <c r="S37" s="785"/>
      <c r="T37" s="785"/>
      <c r="U37" s="785"/>
      <c r="V37" s="786"/>
      <c r="W37" s="786"/>
      <c r="X37" s="786"/>
      <c r="Y37" s="786"/>
      <c r="Z37" s="786"/>
      <c r="AA37" s="786"/>
      <c r="AB37" s="786"/>
      <c r="AC37" s="786"/>
      <c r="AD37" s="786"/>
      <c r="AE37" s="787"/>
      <c r="AF37" s="787"/>
      <c r="AG37" s="787"/>
      <c r="AH37" s="787"/>
      <c r="AI37" s="787"/>
      <c r="AJ37" s="787"/>
      <c r="AK37" s="787"/>
      <c r="AL37" s="787"/>
      <c r="AM37" s="787"/>
      <c r="AN37" s="787"/>
      <c r="AO37" s="42"/>
    </row>
    <row r="38" spans="1:41" s="22" customFormat="1" ht="18.75" customHeight="1" x14ac:dyDescent="0.3">
      <c r="A38" s="36"/>
      <c r="B38" s="784">
        <v>10</v>
      </c>
      <c r="C38" s="784"/>
      <c r="D38" s="785" t="s">
        <v>113</v>
      </c>
      <c r="E38" s="785"/>
      <c r="F38" s="785"/>
      <c r="G38" s="785"/>
      <c r="H38" s="785"/>
      <c r="I38" s="785"/>
      <c r="J38" s="785"/>
      <c r="K38" s="785"/>
      <c r="L38" s="785"/>
      <c r="M38" s="785"/>
      <c r="N38" s="785"/>
      <c r="O38" s="785"/>
      <c r="P38" s="785"/>
      <c r="Q38" s="785"/>
      <c r="R38" s="785"/>
      <c r="S38" s="785"/>
      <c r="T38" s="785"/>
      <c r="U38" s="785"/>
      <c r="V38" s="786"/>
      <c r="W38" s="786"/>
      <c r="X38" s="786"/>
      <c r="Y38" s="786"/>
      <c r="Z38" s="786"/>
      <c r="AA38" s="786"/>
      <c r="AB38" s="786"/>
      <c r="AC38" s="786"/>
      <c r="AD38" s="786"/>
      <c r="AE38" s="787"/>
      <c r="AF38" s="787"/>
      <c r="AG38" s="787"/>
      <c r="AH38" s="787"/>
      <c r="AI38" s="787"/>
      <c r="AJ38" s="787"/>
      <c r="AK38" s="787"/>
      <c r="AL38" s="787"/>
      <c r="AM38" s="787"/>
      <c r="AN38" s="787"/>
      <c r="AO38" s="59"/>
    </row>
    <row r="39" spans="1:41" s="22" customFormat="1" ht="18.75" customHeight="1" x14ac:dyDescent="0.3">
      <c r="A39" s="36"/>
      <c r="B39" s="784">
        <v>11</v>
      </c>
      <c r="C39" s="784"/>
      <c r="D39" s="785" t="s">
        <v>114</v>
      </c>
      <c r="E39" s="785"/>
      <c r="F39" s="785"/>
      <c r="G39" s="785"/>
      <c r="H39" s="785"/>
      <c r="I39" s="785"/>
      <c r="J39" s="785"/>
      <c r="K39" s="785"/>
      <c r="L39" s="785"/>
      <c r="M39" s="785"/>
      <c r="N39" s="785"/>
      <c r="O39" s="785"/>
      <c r="P39" s="785"/>
      <c r="Q39" s="785"/>
      <c r="R39" s="785"/>
      <c r="S39" s="785"/>
      <c r="T39" s="785"/>
      <c r="U39" s="785"/>
      <c r="V39" s="786"/>
      <c r="W39" s="786"/>
      <c r="X39" s="786"/>
      <c r="Y39" s="786"/>
      <c r="Z39" s="786"/>
      <c r="AA39" s="786"/>
      <c r="AB39" s="786"/>
      <c r="AC39" s="786"/>
      <c r="AD39" s="786"/>
      <c r="AE39" s="787"/>
      <c r="AF39" s="787"/>
      <c r="AG39" s="787"/>
      <c r="AH39" s="787"/>
      <c r="AI39" s="787"/>
      <c r="AJ39" s="787"/>
      <c r="AK39" s="787"/>
      <c r="AL39" s="787"/>
      <c r="AM39" s="787"/>
      <c r="AN39" s="787"/>
      <c r="AO39" s="42"/>
    </row>
    <row r="40" spans="1:41" s="22" customFormat="1" ht="18.75" customHeight="1" x14ac:dyDescent="0.3">
      <c r="A40" s="36"/>
      <c r="B40" s="784">
        <v>12</v>
      </c>
      <c r="C40" s="784"/>
      <c r="D40" s="785" t="s">
        <v>115</v>
      </c>
      <c r="E40" s="785"/>
      <c r="F40" s="785"/>
      <c r="G40" s="785"/>
      <c r="H40" s="785"/>
      <c r="I40" s="785"/>
      <c r="J40" s="785"/>
      <c r="K40" s="785"/>
      <c r="L40" s="785"/>
      <c r="M40" s="785"/>
      <c r="N40" s="785"/>
      <c r="O40" s="785"/>
      <c r="P40" s="785"/>
      <c r="Q40" s="785"/>
      <c r="R40" s="785"/>
      <c r="S40" s="785"/>
      <c r="T40" s="785"/>
      <c r="U40" s="785"/>
      <c r="V40" s="786"/>
      <c r="W40" s="786"/>
      <c r="X40" s="786"/>
      <c r="Y40" s="786"/>
      <c r="Z40" s="786"/>
      <c r="AA40" s="786"/>
      <c r="AB40" s="786"/>
      <c r="AC40" s="786"/>
      <c r="AD40" s="786"/>
      <c r="AE40" s="787"/>
      <c r="AF40" s="787"/>
      <c r="AG40" s="787"/>
      <c r="AH40" s="787"/>
      <c r="AI40" s="787"/>
      <c r="AJ40" s="787"/>
      <c r="AK40" s="787"/>
      <c r="AL40" s="787"/>
      <c r="AM40" s="787"/>
      <c r="AN40" s="787"/>
      <c r="AO40" s="42"/>
    </row>
    <row r="41" spans="1:41" s="22" customFormat="1" ht="18.75" customHeight="1" x14ac:dyDescent="0.3">
      <c r="A41" s="36"/>
      <c r="B41" s="784">
        <v>13</v>
      </c>
      <c r="C41" s="784"/>
      <c r="D41" s="785" t="s">
        <v>116</v>
      </c>
      <c r="E41" s="785"/>
      <c r="F41" s="785"/>
      <c r="G41" s="785"/>
      <c r="H41" s="785"/>
      <c r="I41" s="785"/>
      <c r="J41" s="785"/>
      <c r="K41" s="785"/>
      <c r="L41" s="785"/>
      <c r="M41" s="785"/>
      <c r="N41" s="785"/>
      <c r="O41" s="785"/>
      <c r="P41" s="785"/>
      <c r="Q41" s="785"/>
      <c r="R41" s="785"/>
      <c r="S41" s="785"/>
      <c r="T41" s="785"/>
      <c r="U41" s="785"/>
      <c r="V41" s="786"/>
      <c r="W41" s="786"/>
      <c r="X41" s="786"/>
      <c r="Y41" s="786"/>
      <c r="Z41" s="786"/>
      <c r="AA41" s="786"/>
      <c r="AB41" s="786"/>
      <c r="AC41" s="786"/>
      <c r="AD41" s="786"/>
      <c r="AE41" s="787"/>
      <c r="AF41" s="787"/>
      <c r="AG41" s="787"/>
      <c r="AH41" s="787"/>
      <c r="AI41" s="787"/>
      <c r="AJ41" s="787"/>
      <c r="AK41" s="787"/>
      <c r="AL41" s="787"/>
      <c r="AM41" s="787"/>
      <c r="AN41" s="787"/>
      <c r="AO41" s="42"/>
    </row>
    <row r="42" spans="1:41" s="22" customFormat="1" ht="18.75" customHeight="1" x14ac:dyDescent="0.3">
      <c r="A42" s="36"/>
      <c r="B42" s="784">
        <v>14</v>
      </c>
      <c r="C42" s="784"/>
      <c r="D42" s="785" t="s">
        <v>117</v>
      </c>
      <c r="E42" s="785"/>
      <c r="F42" s="785"/>
      <c r="G42" s="785"/>
      <c r="H42" s="785"/>
      <c r="I42" s="785"/>
      <c r="J42" s="785"/>
      <c r="K42" s="785"/>
      <c r="L42" s="785"/>
      <c r="M42" s="785"/>
      <c r="N42" s="785"/>
      <c r="O42" s="785"/>
      <c r="P42" s="785"/>
      <c r="Q42" s="785"/>
      <c r="R42" s="785"/>
      <c r="S42" s="785"/>
      <c r="T42" s="785"/>
      <c r="U42" s="785"/>
      <c r="V42" s="786"/>
      <c r="W42" s="786"/>
      <c r="X42" s="786"/>
      <c r="Y42" s="786"/>
      <c r="Z42" s="786"/>
      <c r="AA42" s="786"/>
      <c r="AB42" s="786"/>
      <c r="AC42" s="786"/>
      <c r="AD42" s="786"/>
      <c r="AE42" s="787"/>
      <c r="AF42" s="787"/>
      <c r="AG42" s="787"/>
      <c r="AH42" s="787"/>
      <c r="AI42" s="787"/>
      <c r="AJ42" s="787"/>
      <c r="AK42" s="787"/>
      <c r="AL42" s="787"/>
      <c r="AM42" s="787"/>
      <c r="AN42" s="787"/>
      <c r="AO42" s="42"/>
    </row>
    <row r="43" spans="1:41" s="22" customFormat="1" ht="18.75" customHeight="1" x14ac:dyDescent="0.3">
      <c r="A43" s="36"/>
      <c r="B43" s="788">
        <v>15</v>
      </c>
      <c r="C43" s="788"/>
      <c r="D43" s="789" t="s">
        <v>118</v>
      </c>
      <c r="E43" s="789"/>
      <c r="F43" s="789"/>
      <c r="G43" s="789"/>
      <c r="H43" s="789"/>
      <c r="I43" s="789"/>
      <c r="J43" s="789"/>
      <c r="K43" s="789"/>
      <c r="L43" s="789"/>
      <c r="M43" s="789"/>
      <c r="N43" s="789"/>
      <c r="O43" s="789"/>
      <c r="P43" s="789"/>
      <c r="Q43" s="789"/>
      <c r="R43" s="789"/>
      <c r="S43" s="789"/>
      <c r="T43" s="789"/>
      <c r="U43" s="789"/>
      <c r="V43" s="790"/>
      <c r="W43" s="790"/>
      <c r="X43" s="790"/>
      <c r="Y43" s="790"/>
      <c r="Z43" s="790"/>
      <c r="AA43" s="790"/>
      <c r="AB43" s="790"/>
      <c r="AC43" s="790"/>
      <c r="AD43" s="790"/>
      <c r="AE43" s="791"/>
      <c r="AF43" s="791"/>
      <c r="AG43" s="791"/>
      <c r="AH43" s="791"/>
      <c r="AI43" s="791"/>
      <c r="AJ43" s="791"/>
      <c r="AK43" s="791"/>
      <c r="AL43" s="791"/>
      <c r="AM43" s="791"/>
      <c r="AN43" s="791"/>
      <c r="AO43" s="63"/>
    </row>
    <row r="44" spans="1:41" s="22" customFormat="1" ht="6.6" customHeight="1" x14ac:dyDescent="0.3">
      <c r="A44" s="36"/>
      <c r="B44" s="765" t="s">
        <v>119</v>
      </c>
      <c r="C44" s="766"/>
      <c r="D44" s="766"/>
      <c r="E44" s="766"/>
      <c r="F44" s="766"/>
      <c r="G44" s="766"/>
      <c r="H44" s="766"/>
      <c r="I44" s="766"/>
      <c r="J44" s="766"/>
      <c r="K44" s="766"/>
      <c r="L44" s="766"/>
      <c r="M44" s="766"/>
      <c r="N44" s="766"/>
      <c r="O44" s="766"/>
      <c r="P44" s="766"/>
      <c r="Q44" s="766"/>
      <c r="R44" s="766"/>
      <c r="S44" s="766"/>
      <c r="T44" s="766"/>
      <c r="U44" s="766"/>
      <c r="V44" s="766"/>
      <c r="W44" s="766"/>
      <c r="X44" s="766"/>
      <c r="Y44" s="766"/>
      <c r="Z44" s="766"/>
      <c r="AA44" s="766"/>
      <c r="AB44" s="766"/>
      <c r="AC44" s="766"/>
      <c r="AD44" s="767"/>
      <c r="AE44" s="774"/>
      <c r="AF44" s="775"/>
      <c r="AG44" s="775"/>
      <c r="AH44" s="775"/>
      <c r="AI44" s="775"/>
      <c r="AJ44" s="775"/>
      <c r="AK44" s="775"/>
      <c r="AL44" s="775"/>
      <c r="AM44" s="775"/>
      <c r="AN44" s="776"/>
      <c r="AO44" s="42"/>
    </row>
    <row r="45" spans="1:41" s="22" customFormat="1" ht="12.75" customHeight="1" x14ac:dyDescent="0.3">
      <c r="A45" s="36"/>
      <c r="B45" s="768"/>
      <c r="C45" s="769"/>
      <c r="D45" s="769"/>
      <c r="E45" s="769"/>
      <c r="F45" s="769"/>
      <c r="G45" s="769"/>
      <c r="H45" s="769"/>
      <c r="I45" s="769"/>
      <c r="J45" s="769"/>
      <c r="K45" s="769"/>
      <c r="L45" s="769"/>
      <c r="M45" s="769"/>
      <c r="N45" s="769"/>
      <c r="O45" s="769"/>
      <c r="P45" s="769"/>
      <c r="Q45" s="769"/>
      <c r="R45" s="769"/>
      <c r="S45" s="769"/>
      <c r="T45" s="769"/>
      <c r="U45" s="769"/>
      <c r="V45" s="769"/>
      <c r="W45" s="769"/>
      <c r="X45" s="769"/>
      <c r="Y45" s="769"/>
      <c r="Z45" s="769"/>
      <c r="AA45" s="769"/>
      <c r="AB45" s="769"/>
      <c r="AC45" s="769"/>
      <c r="AD45" s="770"/>
      <c r="AE45" s="777"/>
      <c r="AF45" s="778"/>
      <c r="AG45" s="778"/>
      <c r="AH45" s="778"/>
      <c r="AI45" s="778"/>
      <c r="AJ45" s="778"/>
      <c r="AK45" s="778"/>
      <c r="AL45" s="778"/>
      <c r="AM45" s="778"/>
      <c r="AN45" s="779"/>
      <c r="AO45" s="42"/>
    </row>
    <row r="46" spans="1:41" s="22" customFormat="1" ht="12.75" customHeight="1" x14ac:dyDescent="0.3">
      <c r="A46" s="36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3"/>
      <c r="AE46" s="780"/>
      <c r="AF46" s="781"/>
      <c r="AG46" s="781"/>
      <c r="AH46" s="781"/>
      <c r="AI46" s="781"/>
      <c r="AJ46" s="781"/>
      <c r="AK46" s="781"/>
      <c r="AL46" s="781"/>
      <c r="AM46" s="781"/>
      <c r="AN46" s="782"/>
      <c r="AO46" s="42"/>
    </row>
    <row r="47" spans="1:41" s="22" customFormat="1" ht="6.6" customHeight="1" x14ac:dyDescent="0.3">
      <c r="A47" s="3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42"/>
    </row>
    <row r="48" spans="1:41" s="22" customFormat="1" ht="12.75" customHeight="1" x14ac:dyDescent="0.3">
      <c r="A48" s="36"/>
      <c r="B48" s="783">
        <v>16</v>
      </c>
      <c r="C48" s="783"/>
      <c r="D48" s="38" t="s">
        <v>120</v>
      </c>
      <c r="E48" s="38"/>
      <c r="F48" s="38"/>
      <c r="G48" s="37"/>
      <c r="H48" s="38"/>
      <c r="I48" s="46" t="s">
        <v>121</v>
      </c>
      <c r="J48" s="46"/>
      <c r="K48" s="46"/>
      <c r="L48" s="46"/>
      <c r="M48" s="46"/>
      <c r="N48" s="762" t="s">
        <v>122</v>
      </c>
      <c r="O48" s="762"/>
      <c r="P48" s="762"/>
      <c r="Q48" s="762"/>
      <c r="R48" s="763" t="s">
        <v>123</v>
      </c>
      <c r="S48" s="763"/>
      <c r="T48" s="763"/>
      <c r="U48" s="763"/>
      <c r="V48" s="783">
        <v>17</v>
      </c>
      <c r="W48" s="783"/>
      <c r="X48" s="38" t="s">
        <v>124</v>
      </c>
      <c r="Y48" s="38"/>
      <c r="Z48" s="38"/>
      <c r="AA48" s="37"/>
      <c r="AB48" s="38"/>
      <c r="AC48" s="46" t="s">
        <v>121</v>
      </c>
      <c r="AD48" s="46"/>
      <c r="AE48" s="46"/>
      <c r="AF48" s="46"/>
      <c r="AG48" s="46"/>
      <c r="AH48" s="762" t="s">
        <v>122</v>
      </c>
      <c r="AI48" s="762"/>
      <c r="AJ48" s="762"/>
      <c r="AK48" s="762"/>
      <c r="AL48" s="763" t="s">
        <v>125</v>
      </c>
      <c r="AM48" s="763"/>
      <c r="AN48" s="763"/>
      <c r="AO48" s="764"/>
    </row>
    <row r="49" spans="1:41" s="22" customFormat="1" ht="6.6" customHeight="1" x14ac:dyDescent="0.3">
      <c r="A49" s="36"/>
      <c r="B49" s="50"/>
      <c r="C49" s="38"/>
      <c r="D49" s="38"/>
      <c r="E49" s="38"/>
      <c r="F49" s="38"/>
      <c r="G49" s="38"/>
      <c r="H49" s="38"/>
      <c r="I49" s="48"/>
      <c r="J49" s="40"/>
      <c r="K49" s="40"/>
      <c r="L49" s="38"/>
      <c r="M49" s="38"/>
      <c r="N49" s="38"/>
      <c r="O49" s="38"/>
      <c r="P49" s="38"/>
      <c r="Q49" s="38"/>
      <c r="R49" s="41"/>
      <c r="S49" s="41"/>
      <c r="T49" s="37"/>
      <c r="U49" s="37"/>
      <c r="V49" s="38"/>
      <c r="W49" s="50"/>
      <c r="X49" s="38"/>
      <c r="Y49" s="38"/>
      <c r="Z49" s="38"/>
      <c r="AA49" s="38"/>
      <c r="AB49" s="38"/>
      <c r="AC49" s="38"/>
      <c r="AD49" s="48"/>
      <c r="AE49" s="40"/>
      <c r="AF49" s="40"/>
      <c r="AG49" s="38"/>
      <c r="AH49" s="38"/>
      <c r="AI49" s="38"/>
      <c r="AJ49" s="38"/>
      <c r="AK49" s="38"/>
      <c r="AL49" s="38"/>
      <c r="AM49" s="41"/>
      <c r="AN49" s="41"/>
      <c r="AO49" s="42"/>
    </row>
    <row r="50" spans="1:41" s="22" customFormat="1" ht="12.75" customHeight="1" x14ac:dyDescent="0.3">
      <c r="A50" s="36"/>
      <c r="B50" s="50"/>
      <c r="C50" s="38"/>
      <c r="D50" s="38" t="s">
        <v>12</v>
      </c>
      <c r="E50" s="38" t="s">
        <v>126</v>
      </c>
      <c r="F50" s="38"/>
      <c r="G50" s="38"/>
      <c r="H50" s="38"/>
      <c r="I50" s="58"/>
      <c r="J50" s="58"/>
      <c r="K50" s="58"/>
      <c r="L50" s="26"/>
      <c r="M50" s="26"/>
      <c r="N50" s="38"/>
      <c r="O50" s="26"/>
      <c r="P50" s="26"/>
      <c r="Q50" s="38"/>
      <c r="R50" s="41"/>
      <c r="S50" s="61"/>
      <c r="T50" s="61"/>
      <c r="U50" s="37"/>
      <c r="V50" s="38"/>
      <c r="W50" s="50"/>
      <c r="X50" s="38" t="s">
        <v>12</v>
      </c>
      <c r="Y50" s="38" t="s">
        <v>127</v>
      </c>
      <c r="Z50" s="38"/>
      <c r="AA50" s="38"/>
      <c r="AB50" s="38"/>
      <c r="AC50" s="58"/>
      <c r="AD50" s="58"/>
      <c r="AE50" s="58"/>
      <c r="AF50" s="26"/>
      <c r="AG50" s="26"/>
      <c r="AH50" s="38"/>
      <c r="AI50" s="26"/>
      <c r="AJ50" s="26"/>
      <c r="AK50" s="44"/>
      <c r="AL50" s="41"/>
      <c r="AM50" s="61"/>
      <c r="AN50" s="61"/>
      <c r="AO50" s="42"/>
    </row>
    <row r="51" spans="1:41" s="22" customFormat="1" ht="6.6" customHeight="1" x14ac:dyDescent="0.3">
      <c r="A51" s="36"/>
      <c r="B51" s="50"/>
      <c r="C51" s="38"/>
      <c r="D51" s="38"/>
      <c r="E51" s="38"/>
      <c r="F51" s="38"/>
      <c r="G51" s="38"/>
      <c r="H51" s="38"/>
      <c r="I51" s="48"/>
      <c r="J51" s="40"/>
      <c r="K51" s="40"/>
      <c r="L51" s="38"/>
      <c r="M51" s="38"/>
      <c r="N51" s="38"/>
      <c r="O51" s="38"/>
      <c r="P51" s="38"/>
      <c r="Q51" s="38"/>
      <c r="R51" s="41"/>
      <c r="S51" s="41"/>
      <c r="T51" s="37"/>
      <c r="U51" s="77"/>
      <c r="V51" s="38"/>
      <c r="W51" s="50"/>
      <c r="X51" s="38"/>
      <c r="Y51" s="38"/>
      <c r="Z51" s="38"/>
      <c r="AA51" s="38"/>
      <c r="AB51" s="38"/>
      <c r="AC51" s="38"/>
      <c r="AD51" s="48"/>
      <c r="AE51" s="40"/>
      <c r="AF51" s="40"/>
      <c r="AG51" s="38"/>
      <c r="AH51" s="38"/>
      <c r="AI51" s="38"/>
      <c r="AJ51" s="38"/>
      <c r="AK51" s="38"/>
      <c r="AL51" s="38"/>
      <c r="AM51" s="41"/>
      <c r="AN51" s="41"/>
      <c r="AO51" s="42"/>
    </row>
    <row r="52" spans="1:41" s="22" customFormat="1" ht="12.75" customHeight="1" x14ac:dyDescent="0.3">
      <c r="A52" s="36"/>
      <c r="B52" s="50"/>
      <c r="C52" s="38"/>
      <c r="D52" s="38" t="s">
        <v>14</v>
      </c>
      <c r="E52" s="38" t="s">
        <v>128</v>
      </c>
      <c r="F52" s="38"/>
      <c r="G52" s="38"/>
      <c r="H52" s="38"/>
      <c r="I52" s="58"/>
      <c r="J52" s="58"/>
      <c r="K52" s="58"/>
      <c r="L52" s="26"/>
      <c r="M52" s="26"/>
      <c r="N52" s="38"/>
      <c r="O52" s="26"/>
      <c r="P52" s="26"/>
      <c r="Q52" s="38"/>
      <c r="R52" s="41"/>
      <c r="S52" s="61"/>
      <c r="T52" s="61"/>
      <c r="U52" s="37"/>
      <c r="V52" s="38"/>
      <c r="W52" s="50"/>
      <c r="X52" s="38" t="s">
        <v>14</v>
      </c>
      <c r="Y52" s="38" t="s">
        <v>129</v>
      </c>
      <c r="Z52" s="38"/>
      <c r="AA52" s="38"/>
      <c r="AB52" s="38"/>
      <c r="AC52" s="58"/>
      <c r="AD52" s="58"/>
      <c r="AE52" s="58"/>
      <c r="AF52" s="26"/>
      <c r="AG52" s="26"/>
      <c r="AH52" s="38"/>
      <c r="AI52" s="26"/>
      <c r="AJ52" s="26"/>
      <c r="AK52" s="38"/>
      <c r="AL52" s="41"/>
      <c r="AM52" s="61"/>
      <c r="AN52" s="61"/>
      <c r="AO52" s="42"/>
    </row>
    <row r="53" spans="1:41" s="22" customFormat="1" ht="6.6" customHeight="1" x14ac:dyDescent="0.3">
      <c r="A53" s="36"/>
      <c r="B53" s="50"/>
      <c r="C53" s="38"/>
      <c r="D53" s="38"/>
      <c r="E53" s="38"/>
      <c r="F53" s="38"/>
      <c r="G53" s="38"/>
      <c r="H53" s="38"/>
      <c r="I53" s="48"/>
      <c r="J53" s="40"/>
      <c r="K53" s="40"/>
      <c r="L53" s="38"/>
      <c r="M53" s="38"/>
      <c r="N53" s="38"/>
      <c r="O53" s="38"/>
      <c r="P53" s="38"/>
      <c r="Q53" s="38"/>
      <c r="R53" s="41"/>
      <c r="S53" s="41"/>
      <c r="T53" s="37"/>
      <c r="U53" s="37"/>
      <c r="V53" s="38"/>
      <c r="W53" s="50"/>
      <c r="X53" s="38"/>
      <c r="Y53" s="38"/>
      <c r="Z53" s="38"/>
      <c r="AA53" s="38"/>
      <c r="AB53" s="38"/>
      <c r="AC53" s="38"/>
      <c r="AD53" s="48"/>
      <c r="AE53" s="40"/>
      <c r="AF53" s="40"/>
      <c r="AG53" s="38"/>
      <c r="AH53" s="38"/>
      <c r="AI53" s="38"/>
      <c r="AJ53" s="38"/>
      <c r="AK53" s="38"/>
      <c r="AL53" s="38"/>
      <c r="AM53" s="41"/>
      <c r="AN53" s="41"/>
      <c r="AO53" s="42"/>
    </row>
    <row r="54" spans="1:41" s="22" customFormat="1" ht="12.75" customHeight="1" x14ac:dyDescent="0.3">
      <c r="A54" s="36"/>
      <c r="B54" s="50"/>
      <c r="C54" s="38"/>
      <c r="D54" s="38" t="s">
        <v>16</v>
      </c>
      <c r="E54" s="38" t="s">
        <v>130</v>
      </c>
      <c r="F54" s="38"/>
      <c r="G54" s="38"/>
      <c r="H54" s="38"/>
      <c r="I54" s="58"/>
      <c r="J54" s="58"/>
      <c r="K54" s="58"/>
      <c r="L54" s="26"/>
      <c r="M54" s="26"/>
      <c r="N54" s="38"/>
      <c r="O54" s="26"/>
      <c r="P54" s="26"/>
      <c r="Q54" s="38"/>
      <c r="R54" s="41"/>
      <c r="S54" s="61"/>
      <c r="T54" s="61"/>
      <c r="U54" s="37"/>
      <c r="V54" s="38"/>
      <c r="W54" s="50"/>
      <c r="X54" s="38" t="s">
        <v>16</v>
      </c>
      <c r="Y54" s="38" t="s">
        <v>131</v>
      </c>
      <c r="Z54" s="38"/>
      <c r="AA54" s="38"/>
      <c r="AB54" s="38"/>
      <c r="AC54" s="58"/>
      <c r="AD54" s="58"/>
      <c r="AE54" s="58"/>
      <c r="AF54" s="26"/>
      <c r="AG54" s="26"/>
      <c r="AH54" s="38"/>
      <c r="AI54" s="26"/>
      <c r="AJ54" s="26"/>
      <c r="AK54" s="38"/>
      <c r="AL54" s="41"/>
      <c r="AM54" s="61"/>
      <c r="AN54" s="61"/>
      <c r="AO54" s="59"/>
    </row>
    <row r="55" spans="1:41" s="22" customFormat="1" ht="6.6" customHeight="1" x14ac:dyDescent="0.3">
      <c r="A55" s="36"/>
      <c r="B55" s="50"/>
      <c r="C55" s="38"/>
      <c r="D55" s="38"/>
      <c r="E55" s="38"/>
      <c r="F55" s="38"/>
      <c r="G55" s="38"/>
      <c r="H55" s="38"/>
      <c r="I55" s="48"/>
      <c r="J55" s="40"/>
      <c r="K55" s="40"/>
      <c r="L55" s="38"/>
      <c r="M55" s="38"/>
      <c r="N55" s="38"/>
      <c r="O55" s="38"/>
      <c r="P55" s="38"/>
      <c r="Q55" s="38"/>
      <c r="R55" s="41"/>
      <c r="S55" s="41"/>
      <c r="T55" s="37"/>
      <c r="U55" s="37"/>
      <c r="V55" s="38"/>
      <c r="W55" s="50"/>
      <c r="X55" s="38"/>
      <c r="Y55" s="38"/>
      <c r="Z55" s="38"/>
      <c r="AA55" s="38"/>
      <c r="AB55" s="38"/>
      <c r="AC55" s="38"/>
      <c r="AD55" s="48"/>
      <c r="AE55" s="40"/>
      <c r="AF55" s="40"/>
      <c r="AG55" s="38"/>
      <c r="AH55" s="38"/>
      <c r="AI55" s="38"/>
      <c r="AJ55" s="38"/>
      <c r="AK55" s="38"/>
      <c r="AL55" s="38"/>
      <c r="AM55" s="41"/>
      <c r="AN55" s="41"/>
      <c r="AO55" s="42"/>
    </row>
    <row r="56" spans="1:41" s="22" customFormat="1" ht="12.75" customHeight="1" x14ac:dyDescent="0.3">
      <c r="A56" s="36"/>
      <c r="B56" s="50"/>
      <c r="C56" s="38"/>
      <c r="D56" s="38" t="s">
        <v>34</v>
      </c>
      <c r="E56" s="38" t="s">
        <v>179</v>
      </c>
      <c r="F56" s="38"/>
      <c r="G56" s="38"/>
      <c r="H56" s="38"/>
      <c r="I56" s="58"/>
      <c r="J56" s="58"/>
      <c r="K56" s="58"/>
      <c r="L56" s="26"/>
      <c r="M56" s="26"/>
      <c r="N56" s="38"/>
      <c r="O56" s="26"/>
      <c r="P56" s="26"/>
      <c r="Q56" s="38"/>
      <c r="R56" s="41"/>
      <c r="S56" s="61"/>
      <c r="T56" s="61"/>
      <c r="U56" s="45"/>
      <c r="V56" s="38"/>
      <c r="W56" s="50"/>
      <c r="X56" s="38" t="s">
        <v>34</v>
      </c>
      <c r="Y56" s="38" t="s">
        <v>178</v>
      </c>
      <c r="Z56" s="38"/>
      <c r="AA56" s="38"/>
      <c r="AB56" s="38"/>
      <c r="AC56" s="58"/>
      <c r="AD56" s="58"/>
      <c r="AE56" s="58"/>
      <c r="AF56" s="26"/>
      <c r="AG56" s="26"/>
      <c r="AH56" s="38"/>
      <c r="AI56" s="26"/>
      <c r="AJ56" s="26"/>
      <c r="AK56" s="38"/>
      <c r="AL56" s="41"/>
      <c r="AM56" s="61"/>
      <c r="AN56" s="61"/>
      <c r="AO56" s="42"/>
    </row>
    <row r="57" spans="1:41" s="22" customFormat="1" ht="6.6" customHeight="1" x14ac:dyDescent="0.3">
      <c r="A57" s="78"/>
      <c r="B57" s="79"/>
      <c r="C57" s="54"/>
      <c r="D57" s="54"/>
      <c r="E57" s="54"/>
      <c r="F57" s="54"/>
      <c r="G57" s="54"/>
      <c r="H57" s="54"/>
      <c r="I57" s="80"/>
      <c r="J57" s="81"/>
      <c r="K57" s="81"/>
      <c r="L57" s="54"/>
      <c r="M57" s="54"/>
      <c r="N57" s="54"/>
      <c r="O57" s="54"/>
      <c r="P57" s="54"/>
      <c r="Q57" s="54"/>
      <c r="R57" s="82"/>
      <c r="S57" s="82"/>
      <c r="T57" s="83"/>
      <c r="U57" s="83"/>
      <c r="V57" s="54"/>
      <c r="W57" s="79"/>
      <c r="X57" s="54"/>
      <c r="Y57" s="54"/>
      <c r="Z57" s="54"/>
      <c r="AA57" s="54"/>
      <c r="AB57" s="54"/>
      <c r="AC57" s="54"/>
      <c r="AD57" s="80"/>
      <c r="AE57" s="81"/>
      <c r="AF57" s="81"/>
      <c r="AG57" s="54"/>
      <c r="AH57" s="54"/>
      <c r="AI57" s="54"/>
      <c r="AJ57" s="54"/>
      <c r="AK57" s="54"/>
      <c r="AL57" s="54"/>
      <c r="AM57" s="82"/>
      <c r="AN57" s="82"/>
      <c r="AO57" s="55"/>
    </row>
    <row r="58" spans="1:41" s="22" customFormat="1" ht="6" customHeight="1" x14ac:dyDescent="0.25">
      <c r="A58" s="3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 s="130"/>
    </row>
    <row r="59" spans="1:41" s="22" customFormat="1" ht="12.75" customHeight="1" x14ac:dyDescent="0.3">
      <c r="A59" s="137"/>
      <c r="B59" s="761">
        <v>17</v>
      </c>
      <c r="C59" s="761"/>
      <c r="D59" s="38" t="s">
        <v>120</v>
      </c>
      <c r="E59" s="38"/>
      <c r="F59" s="38"/>
      <c r="G59" s="37"/>
      <c r="H59" s="38"/>
      <c r="I59" s="46" t="s">
        <v>121</v>
      </c>
      <c r="J59" s="46"/>
      <c r="K59" s="46"/>
      <c r="L59" s="46"/>
      <c r="M59" s="46"/>
      <c r="N59" s="762" t="s">
        <v>122</v>
      </c>
      <c r="O59" s="762"/>
      <c r="P59" s="762"/>
      <c r="Q59" s="762"/>
      <c r="R59" s="763" t="s">
        <v>123</v>
      </c>
      <c r="S59" s="763"/>
      <c r="T59" s="763"/>
      <c r="U59" s="763"/>
      <c r="V59" s="761">
        <v>18</v>
      </c>
      <c r="W59" s="761"/>
      <c r="X59" s="38" t="s">
        <v>124</v>
      </c>
      <c r="Y59" s="38"/>
      <c r="Z59" s="38"/>
      <c r="AA59" s="37"/>
      <c r="AB59" s="38"/>
      <c r="AC59" s="46" t="s">
        <v>121</v>
      </c>
      <c r="AD59" s="46"/>
      <c r="AE59" s="46"/>
      <c r="AF59" s="46"/>
      <c r="AG59" s="46"/>
      <c r="AH59" s="762" t="s">
        <v>122</v>
      </c>
      <c r="AI59" s="762"/>
      <c r="AJ59" s="762"/>
      <c r="AK59" s="762"/>
      <c r="AL59" s="763" t="s">
        <v>125</v>
      </c>
      <c r="AM59" s="763"/>
      <c r="AN59" s="763"/>
      <c r="AO59" s="764"/>
    </row>
    <row r="60" spans="1:41" s="22" customFormat="1" ht="5.25" customHeight="1" x14ac:dyDescent="0.3">
      <c r="A60" s="143"/>
      <c r="B60" s="131"/>
      <c r="C60" s="131"/>
      <c r="D60" s="38"/>
      <c r="E60" s="38"/>
      <c r="F60" s="38"/>
      <c r="G60" s="38"/>
      <c r="H60" s="38"/>
      <c r="I60" s="48"/>
      <c r="J60" s="40"/>
      <c r="K60" s="40"/>
      <c r="L60" s="38"/>
      <c r="M60" s="38"/>
      <c r="N60" s="38"/>
      <c r="O60" s="38"/>
      <c r="P60" s="38"/>
      <c r="Q60" s="38"/>
      <c r="R60" s="41"/>
      <c r="S60" s="41"/>
      <c r="T60" s="37"/>
      <c r="U60" s="37"/>
      <c r="V60" s="131"/>
      <c r="W60" s="131"/>
      <c r="X60" s="38"/>
      <c r="Y60" s="38"/>
      <c r="Z60" s="38"/>
      <c r="AA60" s="38"/>
      <c r="AB60" s="38"/>
      <c r="AC60" s="38"/>
      <c r="AD60" s="48"/>
      <c r="AE60" s="40"/>
      <c r="AF60" s="40"/>
      <c r="AG60" s="38"/>
      <c r="AH60" s="38"/>
      <c r="AI60" s="38"/>
      <c r="AJ60" s="38"/>
      <c r="AK60" s="38"/>
      <c r="AL60" s="38"/>
      <c r="AM60" s="41"/>
      <c r="AN60" s="41"/>
      <c r="AO60" s="42"/>
    </row>
    <row r="61" spans="1:41" s="22" customFormat="1" ht="15" customHeight="1" x14ac:dyDescent="0.3">
      <c r="A61" s="137"/>
      <c r="B61" s="131"/>
      <c r="C61" s="131"/>
      <c r="D61" s="38" t="s">
        <v>12</v>
      </c>
      <c r="E61" s="38" t="s">
        <v>126</v>
      </c>
      <c r="F61" s="38"/>
      <c r="G61" s="38"/>
      <c r="H61" s="38"/>
      <c r="I61" s="58"/>
      <c r="J61" s="58"/>
      <c r="K61" s="58"/>
      <c r="L61" s="26"/>
      <c r="M61" s="26"/>
      <c r="N61" s="38"/>
      <c r="O61" s="26"/>
      <c r="P61" s="26"/>
      <c r="Q61" s="38"/>
      <c r="R61" s="41"/>
      <c r="S61" s="61"/>
      <c r="T61" s="61"/>
      <c r="U61" s="37"/>
      <c r="V61" s="131"/>
      <c r="W61" s="131"/>
      <c r="X61" s="38" t="s">
        <v>12</v>
      </c>
      <c r="Y61" s="38" t="s">
        <v>127</v>
      </c>
      <c r="Z61" s="38"/>
      <c r="AA61" s="38"/>
      <c r="AB61" s="38"/>
      <c r="AC61" s="58"/>
      <c r="AD61" s="58"/>
      <c r="AE61" s="58"/>
      <c r="AF61" s="26"/>
      <c r="AG61" s="26"/>
      <c r="AH61" s="38"/>
      <c r="AI61" s="26"/>
      <c r="AJ61" s="26"/>
      <c r="AK61" s="44"/>
      <c r="AL61" s="41"/>
      <c r="AM61" s="61"/>
      <c r="AN61" s="61"/>
      <c r="AO61" s="42"/>
    </row>
    <row r="62" spans="1:41" s="22" customFormat="1" ht="4.5" customHeight="1" x14ac:dyDescent="0.3">
      <c r="A62" s="143"/>
      <c r="B62" s="131"/>
      <c r="C62" s="131"/>
      <c r="D62" s="38"/>
      <c r="E62" s="38"/>
      <c r="F62" s="38"/>
      <c r="G62" s="38"/>
      <c r="H62" s="38"/>
      <c r="I62" s="48"/>
      <c r="J62" s="40"/>
      <c r="K62" s="40"/>
      <c r="L62" s="38"/>
      <c r="M62" s="38"/>
      <c r="N62" s="38"/>
      <c r="O62" s="38"/>
      <c r="P62" s="38"/>
      <c r="Q62" s="38"/>
      <c r="R62" s="41"/>
      <c r="S62" s="41"/>
      <c r="T62" s="37"/>
      <c r="U62" s="77"/>
      <c r="V62" s="131"/>
      <c r="W62" s="131"/>
      <c r="X62" s="38"/>
      <c r="Y62" s="38"/>
      <c r="Z62" s="38"/>
      <c r="AA62" s="38"/>
      <c r="AB62" s="38"/>
      <c r="AC62" s="38"/>
      <c r="AD62" s="48"/>
      <c r="AE62" s="40"/>
      <c r="AF62" s="40"/>
      <c r="AG62" s="38"/>
      <c r="AH62" s="38"/>
      <c r="AI62" s="38"/>
      <c r="AJ62" s="38"/>
      <c r="AK62" s="38"/>
      <c r="AL62" s="38"/>
      <c r="AM62" s="41"/>
      <c r="AN62" s="41"/>
      <c r="AO62" s="42"/>
    </row>
    <row r="63" spans="1:41" s="22" customFormat="1" ht="15" customHeight="1" x14ac:dyDescent="0.3">
      <c r="A63" s="143"/>
      <c r="B63" s="131"/>
      <c r="C63" s="131"/>
      <c r="D63" s="38" t="s">
        <v>14</v>
      </c>
      <c r="E63" s="38" t="s">
        <v>128</v>
      </c>
      <c r="F63" s="38"/>
      <c r="G63" s="38"/>
      <c r="H63" s="38"/>
      <c r="I63" s="58"/>
      <c r="J63" s="58"/>
      <c r="K63" s="58"/>
      <c r="L63" s="26"/>
      <c r="M63" s="26"/>
      <c r="N63" s="38"/>
      <c r="O63" s="26"/>
      <c r="P63" s="26"/>
      <c r="Q63" s="38"/>
      <c r="R63" s="41"/>
      <c r="S63" s="61"/>
      <c r="T63" s="61"/>
      <c r="U63" s="37"/>
      <c r="V63" s="131"/>
      <c r="W63" s="131"/>
      <c r="X63" s="38" t="s">
        <v>14</v>
      </c>
      <c r="Y63" s="38" t="s">
        <v>129</v>
      </c>
      <c r="Z63" s="38"/>
      <c r="AA63" s="38"/>
      <c r="AB63" s="38"/>
      <c r="AC63" s="58"/>
      <c r="AD63" s="58"/>
      <c r="AE63" s="58"/>
      <c r="AF63" s="26"/>
      <c r="AG63" s="26"/>
      <c r="AH63" s="38"/>
      <c r="AI63" s="26"/>
      <c r="AJ63" s="26"/>
      <c r="AK63" s="38"/>
      <c r="AL63" s="41"/>
      <c r="AM63" s="61"/>
      <c r="AN63" s="61"/>
      <c r="AO63" s="42"/>
    </row>
    <row r="64" spans="1:41" s="22" customFormat="1" ht="5.25" customHeight="1" x14ac:dyDescent="0.3">
      <c r="A64" s="143"/>
      <c r="B64" s="131"/>
      <c r="C64" s="131"/>
      <c r="D64" s="38"/>
      <c r="E64" s="38"/>
      <c r="F64" s="38"/>
      <c r="G64" s="38"/>
      <c r="H64" s="38"/>
      <c r="I64" s="48"/>
      <c r="J64" s="40"/>
      <c r="K64" s="40"/>
      <c r="L64" s="38"/>
      <c r="M64" s="38"/>
      <c r="N64" s="38"/>
      <c r="O64" s="38"/>
      <c r="P64" s="38"/>
      <c r="Q64" s="38"/>
      <c r="R64" s="41"/>
      <c r="S64" s="41"/>
      <c r="T64" s="37"/>
      <c r="U64" s="37"/>
      <c r="V64" s="131"/>
      <c r="W64" s="131"/>
      <c r="X64" s="38"/>
      <c r="Y64" s="38"/>
      <c r="Z64" s="38"/>
      <c r="AA64" s="38"/>
      <c r="AB64" s="38"/>
      <c r="AC64" s="38"/>
      <c r="AD64" s="48"/>
      <c r="AE64" s="40"/>
      <c r="AF64" s="40"/>
      <c r="AG64" s="38"/>
      <c r="AH64" s="38"/>
      <c r="AI64" s="38"/>
      <c r="AJ64" s="38"/>
      <c r="AK64" s="38"/>
      <c r="AL64" s="38"/>
      <c r="AM64" s="41"/>
      <c r="AN64" s="41"/>
      <c r="AO64" s="42"/>
    </row>
    <row r="65" spans="1:41" s="22" customFormat="1" ht="12.75" customHeight="1" x14ac:dyDescent="0.3">
      <c r="A65" s="143"/>
      <c r="B65" s="131"/>
      <c r="C65" s="131"/>
      <c r="D65" s="38" t="s">
        <v>16</v>
      </c>
      <c r="E65" s="38" t="s">
        <v>130</v>
      </c>
      <c r="F65" s="38"/>
      <c r="G65" s="38"/>
      <c r="H65" s="38"/>
      <c r="I65" s="58"/>
      <c r="J65" s="58"/>
      <c r="K65" s="58"/>
      <c r="L65" s="26"/>
      <c r="M65" s="26"/>
      <c r="N65" s="38"/>
      <c r="O65" s="26"/>
      <c r="P65" s="26"/>
      <c r="Q65" s="38"/>
      <c r="R65" s="41"/>
      <c r="S65" s="61"/>
      <c r="T65" s="61"/>
      <c r="U65" s="37"/>
      <c r="V65" s="131"/>
      <c r="W65" s="131"/>
      <c r="X65" s="38" t="s">
        <v>16</v>
      </c>
      <c r="Y65" s="38" t="s">
        <v>131</v>
      </c>
      <c r="Z65" s="38"/>
      <c r="AA65" s="38"/>
      <c r="AB65" s="38"/>
      <c r="AC65" s="58"/>
      <c r="AD65" s="58"/>
      <c r="AE65" s="58"/>
      <c r="AF65" s="26"/>
      <c r="AG65" s="26"/>
      <c r="AH65" s="38"/>
      <c r="AI65" s="26"/>
      <c r="AJ65" s="26"/>
      <c r="AK65" s="38"/>
      <c r="AL65" s="41"/>
      <c r="AM65" s="61"/>
      <c r="AN65" s="61"/>
      <c r="AO65" s="59"/>
    </row>
    <row r="66" spans="1:41" s="22" customFormat="1" ht="5.25" customHeight="1" x14ac:dyDescent="0.3">
      <c r="A66" s="143"/>
      <c r="B66" s="131"/>
      <c r="C66" s="131"/>
      <c r="D66" s="38"/>
      <c r="E66" s="38"/>
      <c r="F66" s="38"/>
      <c r="G66" s="38"/>
      <c r="H66" s="38"/>
      <c r="I66" s="48"/>
      <c r="J66" s="40"/>
      <c r="K66" s="40"/>
      <c r="L66" s="38"/>
      <c r="M66" s="38"/>
      <c r="N66" s="38"/>
      <c r="O66" s="38"/>
      <c r="P66" s="38"/>
      <c r="Q66" s="38"/>
      <c r="R66" s="41"/>
      <c r="S66" s="41"/>
      <c r="T66" s="37"/>
      <c r="U66" s="37"/>
      <c r="V66" s="131"/>
      <c r="W66" s="131"/>
      <c r="X66" s="38"/>
      <c r="Y66" s="38"/>
      <c r="Z66" s="38"/>
      <c r="AA66" s="38"/>
      <c r="AB66" s="38"/>
      <c r="AC66" s="38"/>
      <c r="AD66" s="48"/>
      <c r="AE66" s="40"/>
      <c r="AF66" s="40"/>
      <c r="AG66" s="38"/>
      <c r="AH66" s="38"/>
      <c r="AI66" s="38"/>
      <c r="AJ66" s="38"/>
      <c r="AK66" s="38"/>
      <c r="AL66" s="38"/>
      <c r="AM66" s="41"/>
      <c r="AN66" s="41"/>
      <c r="AO66" s="42"/>
    </row>
    <row r="67" spans="1:41" s="22" customFormat="1" x14ac:dyDescent="0.3">
      <c r="A67" s="143"/>
      <c r="B67" s="131"/>
      <c r="C67" s="131"/>
      <c r="D67" s="38" t="s">
        <v>34</v>
      </c>
      <c r="E67" s="38" t="s">
        <v>179</v>
      </c>
      <c r="F67" s="38"/>
      <c r="G67" s="38"/>
      <c r="H67" s="38"/>
      <c r="I67" s="58"/>
      <c r="J67" s="58"/>
      <c r="K67" s="58"/>
      <c r="L67" s="26"/>
      <c r="M67" s="26"/>
      <c r="N67" s="38"/>
      <c r="O67" s="26"/>
      <c r="P67" s="26"/>
      <c r="Q67" s="38"/>
      <c r="R67" s="41"/>
      <c r="S67" s="61"/>
      <c r="T67" s="61"/>
      <c r="U67" s="45"/>
      <c r="V67" s="131"/>
      <c r="W67" s="131"/>
      <c r="X67" s="38" t="s">
        <v>34</v>
      </c>
      <c r="Y67" s="38" t="s">
        <v>178</v>
      </c>
      <c r="Z67" s="38"/>
      <c r="AA67" s="38"/>
      <c r="AB67" s="38"/>
      <c r="AC67" s="58"/>
      <c r="AD67" s="58"/>
      <c r="AE67" s="58"/>
      <c r="AF67" s="26"/>
      <c r="AG67" s="26"/>
      <c r="AH67" s="38"/>
      <c r="AI67" s="26"/>
      <c r="AJ67" s="26"/>
      <c r="AK67" s="38"/>
      <c r="AL67" s="41"/>
      <c r="AM67" s="61"/>
      <c r="AN67" s="61"/>
      <c r="AO67" s="42"/>
    </row>
    <row r="68" spans="1:41" s="22" customFormat="1" ht="6" customHeight="1" x14ac:dyDescent="0.25">
      <c r="A68" s="144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2"/>
    </row>
    <row r="69" spans="1:41" s="22" customFormat="1" ht="12.75" x14ac:dyDescent="0.25">
      <c r="C69" s="22" t="s">
        <v>180</v>
      </c>
    </row>
    <row r="70" spans="1:41" s="22" customFormat="1" ht="12.75" x14ac:dyDescent="0.25"/>
    <row r="71" spans="1:41" s="22" customFormat="1" ht="12.75" x14ac:dyDescent="0.25"/>
    <row r="72" spans="1:41" s="22" customFormat="1" ht="12.75" x14ac:dyDescent="0.25"/>
    <row r="73" spans="1:41" s="22" customFormat="1" ht="12.75" x14ac:dyDescent="0.25"/>
    <row r="74" spans="1:41" s="22" customFormat="1" ht="12.75" x14ac:dyDescent="0.25"/>
    <row r="75" spans="1:41" s="22" customFormat="1" ht="12.75" x14ac:dyDescent="0.25"/>
    <row r="76" spans="1:41" s="22" customFormat="1" ht="12.75" x14ac:dyDescent="0.25"/>
    <row r="77" spans="1:41" s="22" customFormat="1" ht="12.75" x14ac:dyDescent="0.25"/>
    <row r="78" spans="1:41" s="22" customFormat="1" ht="12.75" x14ac:dyDescent="0.25"/>
    <row r="79" spans="1:41" s="22" customFormat="1" ht="12.75" x14ac:dyDescent="0.25"/>
    <row r="80" spans="1:41" s="22" customFormat="1" ht="12.75" x14ac:dyDescent="0.25"/>
    <row r="81" s="22" customFormat="1" ht="12.75" x14ac:dyDescent="0.25"/>
    <row r="82" s="22" customFormat="1" ht="12.75" x14ac:dyDescent="0.25"/>
    <row r="83" s="22" customFormat="1" ht="12.75" x14ac:dyDescent="0.25"/>
    <row r="84" s="22" customFormat="1" ht="12.75" x14ac:dyDescent="0.25"/>
    <row r="85" s="22" customFormat="1" ht="12.75" x14ac:dyDescent="0.25"/>
    <row r="86" s="22" customFormat="1" ht="12.75" x14ac:dyDescent="0.25"/>
    <row r="87" s="22" customFormat="1" ht="12.75" x14ac:dyDescent="0.25"/>
    <row r="88" s="22" customFormat="1" ht="12.75" x14ac:dyDescent="0.25"/>
    <row r="89" s="22" customFormat="1" ht="12.75" x14ac:dyDescent="0.25"/>
    <row r="90" s="22" customFormat="1" ht="12.75" x14ac:dyDescent="0.25"/>
    <row r="91" s="22" customFormat="1" ht="12.75" x14ac:dyDescent="0.25"/>
    <row r="92" s="22" customFormat="1" ht="12.75" x14ac:dyDescent="0.25"/>
    <row r="93" s="22" customFormat="1" ht="12.75" x14ac:dyDescent="0.25"/>
    <row r="94" s="22" customFormat="1" ht="12.75" x14ac:dyDescent="0.25"/>
    <row r="95" s="22" customFormat="1" ht="12.75" x14ac:dyDescent="0.25"/>
    <row r="96" s="22" customFormat="1" ht="12.75" x14ac:dyDescent="0.25"/>
    <row r="97" s="22" customFormat="1" ht="12.75" x14ac:dyDescent="0.25"/>
    <row r="98" s="22" customFormat="1" ht="12.75" x14ac:dyDescent="0.25"/>
    <row r="99" s="22" customFormat="1" ht="12.75" x14ac:dyDescent="0.25"/>
    <row r="100" s="22" customFormat="1" ht="12.75" x14ac:dyDescent="0.25"/>
    <row r="101" s="22" customFormat="1" ht="12.75" x14ac:dyDescent="0.25"/>
    <row r="102" s="22" customFormat="1" ht="12.75" x14ac:dyDescent="0.25"/>
    <row r="103" s="22" customFormat="1" ht="12.75" x14ac:dyDescent="0.25"/>
    <row r="104" s="22" customFormat="1" ht="12.75" x14ac:dyDescent="0.25"/>
    <row r="105" s="22" customFormat="1" ht="12.75" x14ac:dyDescent="0.25"/>
    <row r="106" s="22" customFormat="1" ht="12.75" x14ac:dyDescent="0.25"/>
    <row r="107" s="22" customFormat="1" ht="12.75" x14ac:dyDescent="0.25"/>
    <row r="108" s="22" customFormat="1" ht="12.75" x14ac:dyDescent="0.25"/>
    <row r="109" s="22" customFormat="1" ht="12.75" x14ac:dyDescent="0.25"/>
    <row r="110" s="22" customFormat="1" ht="12.75" x14ac:dyDescent="0.25"/>
    <row r="111" s="22" customFormat="1" ht="12.75" x14ac:dyDescent="0.25"/>
    <row r="112" s="22" customFormat="1" ht="12.75" x14ac:dyDescent="0.25"/>
    <row r="113" s="22" customFormat="1" ht="12.75" x14ac:dyDescent="0.25"/>
    <row r="114" s="22" customFormat="1" ht="12.75" x14ac:dyDescent="0.25"/>
    <row r="115" s="22" customFormat="1" ht="12.75" x14ac:dyDescent="0.25"/>
    <row r="116" s="22" customFormat="1" ht="12.75" x14ac:dyDescent="0.25"/>
    <row r="117" s="22" customFormat="1" ht="12.75" x14ac:dyDescent="0.25"/>
    <row r="118" s="22" customFormat="1" ht="12.75" x14ac:dyDescent="0.25"/>
    <row r="119" s="22" customFormat="1" ht="12.75" x14ac:dyDescent="0.25"/>
    <row r="120" s="22" customFormat="1" ht="12.75" x14ac:dyDescent="0.25"/>
    <row r="121" s="22" customFormat="1" ht="12.75" x14ac:dyDescent="0.25"/>
    <row r="122" s="22" customFormat="1" ht="12.75" x14ac:dyDescent="0.25"/>
    <row r="123" s="22" customFormat="1" ht="12.75" x14ac:dyDescent="0.25"/>
    <row r="124" s="22" customFormat="1" ht="12.75" x14ac:dyDescent="0.25"/>
    <row r="125" s="22" customFormat="1" ht="12.75" x14ac:dyDescent="0.25"/>
    <row r="126" s="22" customFormat="1" ht="12.75" x14ac:dyDescent="0.25"/>
    <row r="127" s="22" customFormat="1" ht="12.75" x14ac:dyDescent="0.25"/>
    <row r="128" s="22" customFormat="1" ht="12.75" x14ac:dyDescent="0.25"/>
    <row r="129" s="22" customFormat="1" ht="12.75" x14ac:dyDescent="0.25"/>
    <row r="130" s="22" customFormat="1" ht="12.75" x14ac:dyDescent="0.25"/>
    <row r="131" s="22" customFormat="1" ht="12.75" x14ac:dyDescent="0.25"/>
    <row r="132" s="22" customFormat="1" ht="12.75" x14ac:dyDescent="0.25"/>
    <row r="133" s="22" customFormat="1" ht="12.75" x14ac:dyDescent="0.25"/>
    <row r="134" s="22" customFormat="1" ht="12.75" x14ac:dyDescent="0.25"/>
    <row r="135" s="22" customFormat="1" ht="12.75" x14ac:dyDescent="0.25"/>
    <row r="136" s="22" customFormat="1" ht="12.75" x14ac:dyDescent="0.25"/>
    <row r="137" s="22" customFormat="1" ht="12.75" x14ac:dyDescent="0.25"/>
    <row r="138" s="22" customFormat="1" ht="12.75" x14ac:dyDescent="0.25"/>
    <row r="139" s="22" customFormat="1" ht="12.75" x14ac:dyDescent="0.25"/>
    <row r="140" s="22" customFormat="1" ht="12.75" x14ac:dyDescent="0.25"/>
    <row r="141" s="22" customFormat="1" ht="12.75" x14ac:dyDescent="0.25"/>
    <row r="142" s="22" customFormat="1" ht="12.75" x14ac:dyDescent="0.25"/>
    <row r="143" s="22" customFormat="1" ht="12.75" x14ac:dyDescent="0.25"/>
    <row r="144" s="22" customFormat="1" ht="12.75" x14ac:dyDescent="0.25"/>
    <row r="145" s="22" customFormat="1" ht="12.75" x14ac:dyDescent="0.25"/>
    <row r="146" s="22" customFormat="1" ht="12.75" x14ac:dyDescent="0.25"/>
    <row r="147" s="22" customFormat="1" ht="12.75" x14ac:dyDescent="0.25"/>
    <row r="148" s="22" customFormat="1" ht="12.75" x14ac:dyDescent="0.25"/>
    <row r="149" s="22" customFormat="1" ht="12.75" x14ac:dyDescent="0.25"/>
    <row r="150" s="22" customFormat="1" ht="12.75" x14ac:dyDescent="0.25"/>
    <row r="151" s="22" customFormat="1" ht="12.75" x14ac:dyDescent="0.25"/>
    <row r="152" s="22" customFormat="1" ht="12.75" x14ac:dyDescent="0.25"/>
    <row r="153" s="22" customFormat="1" ht="12.75" x14ac:dyDescent="0.25"/>
    <row r="154" s="22" customFormat="1" ht="12.75" x14ac:dyDescent="0.25"/>
    <row r="155" s="22" customFormat="1" ht="12.75" x14ac:dyDescent="0.25"/>
    <row r="156" s="22" customFormat="1" ht="12.75" x14ac:dyDescent="0.25"/>
    <row r="157" s="22" customFormat="1" ht="12.75" x14ac:dyDescent="0.25"/>
    <row r="158" s="22" customFormat="1" ht="12.75" x14ac:dyDescent="0.25"/>
    <row r="159" s="22" customFormat="1" ht="12.75" x14ac:dyDescent="0.25"/>
    <row r="160" s="22" customFormat="1" ht="12.75" x14ac:dyDescent="0.25"/>
    <row r="161" s="22" customFormat="1" ht="12.75" x14ac:dyDescent="0.25"/>
    <row r="162" s="22" customFormat="1" ht="12.75" x14ac:dyDescent="0.25"/>
    <row r="163" s="22" customFormat="1" ht="12.75" x14ac:dyDescent="0.25"/>
    <row r="164" s="22" customFormat="1" ht="12.75" x14ac:dyDescent="0.25"/>
    <row r="165" s="22" customFormat="1" ht="12.75" x14ac:dyDescent="0.25"/>
    <row r="166" s="22" customFormat="1" ht="12.75" x14ac:dyDescent="0.25"/>
    <row r="167" s="22" customFormat="1" ht="12.75" x14ac:dyDescent="0.25"/>
    <row r="168" s="22" customFormat="1" ht="12.75" x14ac:dyDescent="0.25"/>
    <row r="169" s="22" customFormat="1" ht="12.75" x14ac:dyDescent="0.25"/>
    <row r="170" s="22" customFormat="1" ht="12.75" x14ac:dyDescent="0.25"/>
    <row r="171" s="22" customFormat="1" ht="12.75" x14ac:dyDescent="0.25"/>
    <row r="172" s="22" customFormat="1" ht="12.75" x14ac:dyDescent="0.25"/>
    <row r="173" s="22" customFormat="1" ht="12.75" x14ac:dyDescent="0.25"/>
    <row r="174" s="22" customFormat="1" ht="12.75" x14ac:dyDescent="0.25"/>
    <row r="175" s="22" customFormat="1" ht="12.75" x14ac:dyDescent="0.25"/>
    <row r="176" s="22" customFormat="1" ht="12.75" x14ac:dyDescent="0.25"/>
    <row r="177" s="22" customFormat="1" ht="12.75" x14ac:dyDescent="0.25"/>
    <row r="178" s="22" customFormat="1" ht="12.75" x14ac:dyDescent="0.25"/>
    <row r="179" s="22" customFormat="1" ht="12.75" x14ac:dyDescent="0.25"/>
    <row r="180" s="22" customFormat="1" ht="12.75" x14ac:dyDescent="0.25"/>
    <row r="181" s="22" customFormat="1" ht="12.75" x14ac:dyDescent="0.25"/>
    <row r="182" s="22" customFormat="1" ht="12.75" x14ac:dyDescent="0.25"/>
  </sheetData>
  <mergeCells count="131">
    <mergeCell ref="A2:T4"/>
    <mergeCell ref="U2:AO2"/>
    <mergeCell ref="U4:AO4"/>
    <mergeCell ref="G9:J9"/>
    <mergeCell ref="K9:M9"/>
    <mergeCell ref="S9:U9"/>
    <mergeCell ref="W9:Z9"/>
    <mergeCell ref="AA9:AC9"/>
    <mergeCell ref="A12:AO13"/>
    <mergeCell ref="AE15:AN17"/>
    <mergeCell ref="B18:C18"/>
    <mergeCell ref="D18:U18"/>
    <mergeCell ref="V18:AD18"/>
    <mergeCell ref="AE18:AN18"/>
    <mergeCell ref="B22:C22"/>
    <mergeCell ref="E22:U22"/>
    <mergeCell ref="V22:AD22"/>
    <mergeCell ref="AE22:AN22"/>
    <mergeCell ref="B19:C19"/>
    <mergeCell ref="B21:C21"/>
    <mergeCell ref="D21:U21"/>
    <mergeCell ref="V21:AD21"/>
    <mergeCell ref="AE21:AN21"/>
    <mergeCell ref="V20:AD20"/>
    <mergeCell ref="AE20:AN20"/>
    <mergeCell ref="B15:C17"/>
    <mergeCell ref="D15:U17"/>
    <mergeCell ref="V15:AD17"/>
    <mergeCell ref="D19:U19"/>
    <mergeCell ref="V19:AD19"/>
    <mergeCell ref="AE19:AN19"/>
    <mergeCell ref="B20:C20"/>
    <mergeCell ref="D20:U20"/>
    <mergeCell ref="B23:C23"/>
    <mergeCell ref="E23:U23"/>
    <mergeCell ref="V23:AD23"/>
    <mergeCell ref="AE23:AN23"/>
    <mergeCell ref="B26:C26"/>
    <mergeCell ref="E26:U26"/>
    <mergeCell ref="V26:AD26"/>
    <mergeCell ref="AE26:AN26"/>
    <mergeCell ref="B27:C27"/>
    <mergeCell ref="E27:U27"/>
    <mergeCell ref="V27:AD27"/>
    <mergeCell ref="AE27:AN27"/>
    <mergeCell ref="B24:C24"/>
    <mergeCell ref="E24:U24"/>
    <mergeCell ref="V24:AD24"/>
    <mergeCell ref="AE24:AN24"/>
    <mergeCell ref="B25:C25"/>
    <mergeCell ref="E25:U25"/>
    <mergeCell ref="V25:AD25"/>
    <mergeCell ref="AE25:AN25"/>
    <mergeCell ref="B30:C30"/>
    <mergeCell ref="E30:U30"/>
    <mergeCell ref="V30:AD30"/>
    <mergeCell ref="AE30:AN30"/>
    <mergeCell ref="B31:C31"/>
    <mergeCell ref="E31:U31"/>
    <mergeCell ref="V31:AD31"/>
    <mergeCell ref="AE31:AN31"/>
    <mergeCell ref="B28:C28"/>
    <mergeCell ref="E28:U28"/>
    <mergeCell ref="V28:AD28"/>
    <mergeCell ref="AE28:AN28"/>
    <mergeCell ref="B29:C29"/>
    <mergeCell ref="E29:U29"/>
    <mergeCell ref="V29:AD29"/>
    <mergeCell ref="AE29:AN29"/>
    <mergeCell ref="B34:C34"/>
    <mergeCell ref="D34:U34"/>
    <mergeCell ref="V34:AD34"/>
    <mergeCell ref="AE34:AN34"/>
    <mergeCell ref="B35:C35"/>
    <mergeCell ref="D35:U35"/>
    <mergeCell ref="V35:AD35"/>
    <mergeCell ref="AE35:AN35"/>
    <mergeCell ref="B32:C32"/>
    <mergeCell ref="D32:U32"/>
    <mergeCell ref="V32:AD32"/>
    <mergeCell ref="AE32:AN32"/>
    <mergeCell ref="B33:C33"/>
    <mergeCell ref="D33:U33"/>
    <mergeCell ref="V33:AD33"/>
    <mergeCell ref="AE33:AN33"/>
    <mergeCell ref="B38:C38"/>
    <mergeCell ref="D38:U38"/>
    <mergeCell ref="V38:AD38"/>
    <mergeCell ref="AE38:AN38"/>
    <mergeCell ref="B39:C39"/>
    <mergeCell ref="D39:U39"/>
    <mergeCell ref="V39:AD39"/>
    <mergeCell ref="AE39:AN39"/>
    <mergeCell ref="B36:C36"/>
    <mergeCell ref="D36:U36"/>
    <mergeCell ref="V36:AD36"/>
    <mergeCell ref="AE36:AN36"/>
    <mergeCell ref="B37:C37"/>
    <mergeCell ref="D37:U37"/>
    <mergeCell ref="V37:AD37"/>
    <mergeCell ref="AE37:AN37"/>
    <mergeCell ref="B42:C42"/>
    <mergeCell ref="D42:U42"/>
    <mergeCell ref="V42:AD42"/>
    <mergeCell ref="AE42:AN42"/>
    <mergeCell ref="B43:C43"/>
    <mergeCell ref="D43:U43"/>
    <mergeCell ref="V43:AD43"/>
    <mergeCell ref="AE43:AN43"/>
    <mergeCell ref="B40:C40"/>
    <mergeCell ref="D40:U40"/>
    <mergeCell ref="V40:AD40"/>
    <mergeCell ref="AE40:AN40"/>
    <mergeCell ref="B41:C41"/>
    <mergeCell ref="D41:U41"/>
    <mergeCell ref="V41:AD41"/>
    <mergeCell ref="AE41:AN41"/>
    <mergeCell ref="B59:C59"/>
    <mergeCell ref="N59:Q59"/>
    <mergeCell ref="R59:U59"/>
    <mergeCell ref="V59:W59"/>
    <mergeCell ref="AH59:AK59"/>
    <mergeCell ref="AL59:AO59"/>
    <mergeCell ref="B44:AD46"/>
    <mergeCell ref="AE44:AN46"/>
    <mergeCell ref="B48:C48"/>
    <mergeCell ref="N48:Q48"/>
    <mergeCell ref="R48:U48"/>
    <mergeCell ref="V48:W48"/>
    <mergeCell ref="AH48:AK48"/>
    <mergeCell ref="AL48:AO48"/>
  </mergeCells>
  <pageMargins left="0.39370078740157483" right="0.19685039370078741" top="0" bottom="0" header="0.51181102362204722" footer="0.51181102362204722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94"/>
  <sheetViews>
    <sheetView view="pageBreakPreview" zoomScale="60" workbookViewId="0">
      <selection activeCell="AD1" sqref="A1:AM65536"/>
    </sheetView>
  </sheetViews>
  <sheetFormatPr defaultColWidth="2.85546875" defaultRowHeight="15" x14ac:dyDescent="0.3"/>
  <cols>
    <col min="1" max="1" width="2.28515625" style="3" customWidth="1"/>
    <col min="2" max="2" width="3" style="3" customWidth="1"/>
    <col min="3" max="3" width="2.85546875" style="3" customWidth="1"/>
    <col min="4" max="4" width="1.7109375" style="3" customWidth="1"/>
    <col min="5" max="37" width="3.28515625" style="3" customWidth="1"/>
    <col min="38" max="40" width="2.85546875" style="3" customWidth="1"/>
    <col min="41" max="41" width="2.28515625" style="3" customWidth="1"/>
    <col min="42" max="49" width="2.85546875" style="3" customWidth="1"/>
    <col min="50" max="51" width="1.42578125" style="3" customWidth="1"/>
    <col min="52" max="53" width="2.140625" style="3" customWidth="1"/>
    <col min="54" max="16384" width="2.85546875" style="3"/>
  </cols>
  <sheetData>
    <row r="1" spans="1:59" ht="6.6" customHeight="1" x14ac:dyDescent="0.3">
      <c r="A1" s="832" t="s">
        <v>8</v>
      </c>
      <c r="B1" s="897"/>
      <c r="C1" s="897"/>
      <c r="D1" s="897"/>
      <c r="E1" s="897"/>
      <c r="F1" s="897"/>
      <c r="G1" s="897"/>
      <c r="H1" s="897"/>
      <c r="I1" s="897"/>
      <c r="J1" s="897"/>
      <c r="K1" s="897"/>
      <c r="L1" s="897"/>
      <c r="M1" s="897"/>
      <c r="N1" s="897"/>
      <c r="O1" s="897"/>
      <c r="P1" s="897"/>
      <c r="Q1" s="897"/>
      <c r="R1" s="897"/>
      <c r="S1" s="897"/>
      <c r="T1" s="898"/>
      <c r="U1" s="84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9"/>
      <c r="AN1" s="85"/>
      <c r="AO1" s="85"/>
      <c r="AP1" s="5"/>
      <c r="AX1" s="5"/>
      <c r="AY1" s="5"/>
      <c r="AZ1" s="5"/>
      <c r="BA1" s="5"/>
    </row>
    <row r="2" spans="1:59" ht="15" customHeight="1" x14ac:dyDescent="0.3">
      <c r="A2" s="899"/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1"/>
      <c r="U2" s="23" t="s">
        <v>9</v>
      </c>
      <c r="V2" s="7"/>
      <c r="W2" s="7"/>
      <c r="X2" s="7"/>
      <c r="Y2" s="8"/>
      <c r="Z2" s="8"/>
      <c r="AA2" s="8"/>
      <c r="AB2" s="8"/>
      <c r="AC2" s="9"/>
      <c r="AD2" s="8"/>
      <c r="AE2" s="8"/>
      <c r="AF2" s="8"/>
      <c r="AG2" s="8"/>
      <c r="AH2" s="9"/>
      <c r="AI2" s="8"/>
      <c r="AJ2" s="8"/>
      <c r="AK2" s="8"/>
      <c r="AL2" s="9"/>
      <c r="AM2" s="86"/>
      <c r="AN2" s="87"/>
      <c r="AO2" s="88"/>
      <c r="AP2" s="5"/>
      <c r="AX2" s="5"/>
      <c r="AY2" s="5"/>
      <c r="AZ2" s="5"/>
      <c r="BA2" s="5"/>
    </row>
    <row r="3" spans="1:59" ht="6.6" customHeight="1" x14ac:dyDescent="0.3">
      <c r="A3" s="902"/>
      <c r="B3" s="903"/>
      <c r="C3" s="903"/>
      <c r="D3" s="903"/>
      <c r="E3" s="903"/>
      <c r="F3" s="903"/>
      <c r="G3" s="903"/>
      <c r="H3" s="903"/>
      <c r="I3" s="903"/>
      <c r="J3" s="903"/>
      <c r="K3" s="903"/>
      <c r="L3" s="903"/>
      <c r="M3" s="903"/>
      <c r="N3" s="903"/>
      <c r="O3" s="903"/>
      <c r="P3" s="903"/>
      <c r="Q3" s="903"/>
      <c r="R3" s="903"/>
      <c r="S3" s="903"/>
      <c r="T3" s="904"/>
      <c r="U3" s="89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2"/>
      <c r="AN3" s="85"/>
      <c r="AO3" s="85"/>
      <c r="AP3" s="5"/>
      <c r="AX3" s="5"/>
      <c r="AY3" s="5"/>
      <c r="AZ3" s="5"/>
      <c r="BA3" s="5"/>
    </row>
    <row r="4" spans="1:59" ht="6.4" customHeight="1" x14ac:dyDescent="0.3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  <c r="AN4" s="88"/>
      <c r="AO4" s="90"/>
    </row>
    <row r="5" spans="1:59" x14ac:dyDescent="0.3">
      <c r="A5" s="14" t="s">
        <v>10</v>
      </c>
      <c r="B5" s="15" t="s">
        <v>11</v>
      </c>
      <c r="C5" s="7"/>
      <c r="D5" s="7"/>
      <c r="E5" s="7"/>
      <c r="F5" s="7"/>
      <c r="G5" s="7"/>
      <c r="H5" s="8"/>
      <c r="I5" s="16" t="s">
        <v>12</v>
      </c>
      <c r="J5" s="15" t="s">
        <v>13</v>
      </c>
      <c r="K5" s="15"/>
      <c r="L5" s="15"/>
      <c r="M5" s="15"/>
      <c r="N5" s="15"/>
      <c r="O5" s="15"/>
      <c r="P5" s="15"/>
      <c r="Q5" s="17"/>
      <c r="R5" s="15"/>
      <c r="S5" s="8"/>
      <c r="T5" s="16" t="s">
        <v>14</v>
      </c>
      <c r="U5" s="15" t="s">
        <v>15</v>
      </c>
      <c r="V5" s="15"/>
      <c r="W5" s="15"/>
      <c r="X5" s="15"/>
      <c r="Y5" s="15"/>
      <c r="Z5" s="15"/>
      <c r="AA5" s="15"/>
      <c r="AB5" s="16"/>
      <c r="AC5" s="8"/>
      <c r="AD5" s="16" t="s">
        <v>16</v>
      </c>
      <c r="AE5" s="15" t="s">
        <v>17</v>
      </c>
      <c r="AF5" s="15"/>
      <c r="AG5" s="15"/>
      <c r="AH5" s="15"/>
      <c r="AI5" s="15"/>
      <c r="AJ5" s="15"/>
      <c r="AK5" s="15"/>
      <c r="AL5" s="15"/>
      <c r="AM5" s="91"/>
      <c r="AN5" s="92"/>
      <c r="AO5" s="93"/>
    </row>
    <row r="6" spans="1:59" ht="6.4" customHeight="1" x14ac:dyDescent="0.3">
      <c r="A6" s="64"/>
      <c r="B6" s="65"/>
      <c r="C6" s="65"/>
      <c r="D6" s="65"/>
      <c r="E6" s="65"/>
      <c r="F6" s="65"/>
      <c r="G6" s="65"/>
      <c r="H6" s="66"/>
      <c r="I6" s="67"/>
      <c r="J6" s="68"/>
      <c r="K6" s="67"/>
      <c r="L6" s="67"/>
      <c r="M6" s="67"/>
      <c r="N6" s="67"/>
      <c r="O6" s="67"/>
      <c r="P6" s="67"/>
      <c r="Q6" s="67"/>
      <c r="R6" s="67"/>
      <c r="S6" s="66"/>
      <c r="T6" s="67"/>
      <c r="U6" s="67"/>
      <c r="V6" s="67"/>
      <c r="W6" s="67"/>
      <c r="X6" s="67"/>
      <c r="Y6" s="67"/>
      <c r="Z6" s="67"/>
      <c r="AA6" s="67"/>
      <c r="AB6" s="67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9"/>
      <c r="AN6" s="88"/>
      <c r="AO6" s="88"/>
    </row>
    <row r="7" spans="1:59" s="22" customFormat="1" ht="8.25" customHeight="1" x14ac:dyDescent="0.25">
      <c r="A7" s="94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6"/>
      <c r="AN7" s="97"/>
      <c r="AO7" s="97"/>
    </row>
    <row r="8" spans="1:59" s="22" customFormat="1" ht="13.5" customHeight="1" x14ac:dyDescent="0.25">
      <c r="A8" s="98"/>
      <c r="B8" s="135"/>
      <c r="C8" s="135"/>
      <c r="D8" s="135"/>
      <c r="E8" s="135" t="s">
        <v>18</v>
      </c>
      <c r="F8" s="135"/>
      <c r="G8" s="136" t="s">
        <v>19</v>
      </c>
      <c r="H8" s="136"/>
      <c r="I8" s="136"/>
      <c r="J8" s="136"/>
      <c r="K8" s="140" t="s">
        <v>20</v>
      </c>
      <c r="L8" s="140"/>
      <c r="M8" s="140"/>
      <c r="N8" s="135"/>
      <c r="O8" s="135" t="s">
        <v>21</v>
      </c>
      <c r="P8" s="135"/>
      <c r="Q8" s="135"/>
      <c r="R8" s="135"/>
      <c r="S8" s="140" t="s">
        <v>22</v>
      </c>
      <c r="T8" s="140"/>
      <c r="U8" s="140"/>
      <c r="V8" s="135"/>
      <c r="W8" s="140" t="s">
        <v>23</v>
      </c>
      <c r="X8" s="140"/>
      <c r="Y8" s="140"/>
      <c r="Z8" s="140"/>
      <c r="AA8" s="134" t="s">
        <v>24</v>
      </c>
      <c r="AB8" s="134"/>
      <c r="AC8" s="134"/>
      <c r="AD8" s="134"/>
      <c r="AE8" s="135"/>
      <c r="AF8" s="99"/>
      <c r="AG8" s="135"/>
      <c r="AH8" s="135"/>
      <c r="AI8" s="135"/>
      <c r="AJ8" s="135"/>
      <c r="AK8" s="135"/>
      <c r="AL8" s="135"/>
      <c r="AM8" s="100"/>
      <c r="AN8" s="97"/>
      <c r="AO8" s="97"/>
    </row>
    <row r="9" spans="1:59" s="22" customFormat="1" x14ac:dyDescent="0.3">
      <c r="A9" s="101" t="s">
        <v>25</v>
      </c>
      <c r="B9" s="102" t="s">
        <v>26</v>
      </c>
      <c r="C9" s="135"/>
      <c r="D9" s="135"/>
      <c r="E9" s="26"/>
      <c r="F9" s="26"/>
      <c r="G9" s="134"/>
      <c r="H9" s="26"/>
      <c r="I9" s="26"/>
      <c r="J9" s="134"/>
      <c r="K9" s="26"/>
      <c r="L9" s="26"/>
      <c r="M9" s="26"/>
      <c r="N9" s="134"/>
      <c r="O9" s="26"/>
      <c r="P9" s="26"/>
      <c r="Q9" s="26"/>
      <c r="R9" s="134"/>
      <c r="S9" s="26"/>
      <c r="T9" s="26"/>
      <c r="U9" s="26"/>
      <c r="V9" s="134"/>
      <c r="W9" s="26"/>
      <c r="X9" s="26"/>
      <c r="Y9" s="26"/>
      <c r="Z9" s="26"/>
      <c r="AA9" s="134"/>
      <c r="AB9" s="26"/>
      <c r="AC9" s="135"/>
      <c r="AD9" s="135"/>
      <c r="AE9" s="135"/>
      <c r="AF9" s="99"/>
      <c r="AG9" s="135"/>
      <c r="AH9" s="135"/>
      <c r="AI9" s="135"/>
      <c r="AJ9" s="135"/>
      <c r="AK9" s="135"/>
      <c r="AL9" s="135"/>
      <c r="AM9" s="100"/>
      <c r="AN9" s="97"/>
      <c r="AO9" s="97"/>
      <c r="BD9" s="103"/>
      <c r="BE9" s="104"/>
      <c r="BF9" s="105"/>
      <c r="BG9" s="106"/>
    </row>
    <row r="10" spans="1:59" s="22" customFormat="1" ht="8.25" customHeight="1" x14ac:dyDescent="0.25">
      <c r="A10" s="107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9"/>
      <c r="AN10" s="97"/>
      <c r="AO10" s="97"/>
      <c r="BD10" s="103"/>
      <c r="BE10" s="104"/>
      <c r="BF10" s="105"/>
      <c r="BG10" s="110"/>
    </row>
    <row r="11" spans="1:59" s="22" customFormat="1" ht="12.75" customHeight="1" x14ac:dyDescent="0.25">
      <c r="A11" s="848" t="s">
        <v>132</v>
      </c>
      <c r="B11" s="905"/>
      <c r="C11" s="905"/>
      <c r="D11" s="905"/>
      <c r="E11" s="905"/>
      <c r="F11" s="905"/>
      <c r="G11" s="905"/>
      <c r="H11" s="905"/>
      <c r="I11" s="905"/>
      <c r="J11" s="905"/>
      <c r="K11" s="905"/>
      <c r="L11" s="905"/>
      <c r="M11" s="905"/>
      <c r="N11" s="905"/>
      <c r="O11" s="905"/>
      <c r="P11" s="905"/>
      <c r="Q11" s="905"/>
      <c r="R11" s="905"/>
      <c r="S11" s="905"/>
      <c r="T11" s="905"/>
      <c r="U11" s="905"/>
      <c r="V11" s="905"/>
      <c r="W11" s="905"/>
      <c r="X11" s="905"/>
      <c r="Y11" s="905"/>
      <c r="Z11" s="905"/>
      <c r="AA11" s="905"/>
      <c r="AB11" s="905"/>
      <c r="AC11" s="905"/>
      <c r="AD11" s="905"/>
      <c r="AE11" s="905"/>
      <c r="AF11" s="905"/>
      <c r="AG11" s="905"/>
      <c r="AH11" s="905"/>
      <c r="AI11" s="905"/>
      <c r="AJ11" s="905"/>
      <c r="AK11" s="905"/>
      <c r="AL11" s="905"/>
      <c r="AM11" s="906"/>
      <c r="AN11" s="111"/>
      <c r="AO11" s="111"/>
      <c r="BD11" s="103"/>
      <c r="BE11" s="104"/>
      <c r="BF11" s="105"/>
      <c r="BG11" s="110"/>
    </row>
    <row r="12" spans="1:59" s="22" customFormat="1" ht="12.75" customHeight="1" x14ac:dyDescent="0.25">
      <c r="A12" s="907"/>
      <c r="B12" s="908"/>
      <c r="C12" s="908"/>
      <c r="D12" s="908"/>
      <c r="E12" s="908"/>
      <c r="F12" s="908"/>
      <c r="G12" s="908"/>
      <c r="H12" s="908"/>
      <c r="I12" s="908"/>
      <c r="J12" s="908"/>
      <c r="K12" s="908"/>
      <c r="L12" s="908"/>
      <c r="M12" s="908"/>
      <c r="N12" s="908"/>
      <c r="O12" s="908"/>
      <c r="P12" s="908"/>
      <c r="Q12" s="908"/>
      <c r="R12" s="908"/>
      <c r="S12" s="908"/>
      <c r="T12" s="908"/>
      <c r="U12" s="908"/>
      <c r="V12" s="908"/>
      <c r="W12" s="908"/>
      <c r="X12" s="908"/>
      <c r="Y12" s="908"/>
      <c r="Z12" s="908"/>
      <c r="AA12" s="908"/>
      <c r="AB12" s="908"/>
      <c r="AC12" s="908"/>
      <c r="AD12" s="908"/>
      <c r="AE12" s="908"/>
      <c r="AF12" s="908"/>
      <c r="AG12" s="908"/>
      <c r="AH12" s="908"/>
      <c r="AI12" s="908"/>
      <c r="AJ12" s="908"/>
      <c r="AK12" s="908"/>
      <c r="AL12" s="908"/>
      <c r="AM12" s="909"/>
      <c r="AN12" s="111"/>
      <c r="AO12" s="111"/>
      <c r="BD12" s="103"/>
      <c r="BE12" s="104"/>
      <c r="BF12" s="105"/>
      <c r="BG12" s="110"/>
    </row>
    <row r="13" spans="1:59" s="22" customFormat="1" ht="6.4" customHeight="1" x14ac:dyDescent="0.25">
      <c r="A13" s="30"/>
      <c r="B13" s="31"/>
      <c r="C13" s="31"/>
      <c r="D13" s="31"/>
      <c r="E13" s="31"/>
      <c r="F13" s="31"/>
      <c r="G13" s="31"/>
      <c r="H13" s="31"/>
      <c r="I13" s="32"/>
      <c r="J13" s="33"/>
      <c r="K13" s="33"/>
      <c r="L13" s="31"/>
      <c r="M13" s="31"/>
      <c r="N13" s="31"/>
      <c r="O13" s="31"/>
      <c r="P13" s="31"/>
      <c r="Q13" s="31"/>
      <c r="R13" s="31"/>
      <c r="S13" s="31"/>
      <c r="T13" s="34"/>
      <c r="U13" s="60"/>
      <c r="V13" s="31"/>
      <c r="W13" s="31"/>
      <c r="X13" s="31"/>
      <c r="Y13" s="31"/>
      <c r="Z13" s="31"/>
      <c r="AA13" s="31"/>
      <c r="AB13" s="31"/>
      <c r="AC13" s="31"/>
      <c r="AD13" s="33"/>
      <c r="AE13" s="33"/>
      <c r="AF13" s="31"/>
      <c r="AG13" s="31"/>
      <c r="AH13" s="31"/>
      <c r="AI13" s="31"/>
      <c r="AJ13" s="31"/>
      <c r="AK13" s="31"/>
      <c r="AL13" s="31"/>
      <c r="AM13" s="35"/>
      <c r="AN13" s="38"/>
      <c r="AO13" s="38"/>
      <c r="BD13" s="103"/>
      <c r="BE13" s="104"/>
      <c r="BF13" s="105"/>
      <c r="BG13" s="110"/>
    </row>
    <row r="14" spans="1:59" s="22" customFormat="1" ht="12.75" customHeight="1" x14ac:dyDescent="0.3">
      <c r="A14" s="36"/>
      <c r="B14" s="887" t="s">
        <v>133</v>
      </c>
      <c r="C14" s="888"/>
      <c r="D14" s="866">
        <v>12</v>
      </c>
      <c r="E14" s="854"/>
      <c r="F14" s="854"/>
      <c r="G14" s="854"/>
      <c r="H14" s="854"/>
      <c r="I14" s="854"/>
      <c r="J14" s="854"/>
      <c r="K14" s="854"/>
      <c r="L14" s="854"/>
      <c r="M14" s="854"/>
      <c r="N14" s="854"/>
      <c r="O14" s="854"/>
      <c r="P14" s="854"/>
      <c r="Q14" s="854"/>
      <c r="R14" s="854"/>
      <c r="S14" s="854"/>
      <c r="T14" s="854"/>
      <c r="U14" s="854"/>
      <c r="V14" s="854"/>
      <c r="W14" s="854"/>
      <c r="X14" s="854"/>
      <c r="Y14" s="854"/>
      <c r="Z14" s="854"/>
      <c r="AA14" s="854"/>
      <c r="AB14" s="854"/>
      <c r="AC14" s="854"/>
      <c r="AD14" s="44"/>
      <c r="AE14" s="910" t="s">
        <v>134</v>
      </c>
      <c r="AF14" s="112"/>
      <c r="AG14" s="911" t="s">
        <v>135</v>
      </c>
      <c r="AH14" s="879" t="s">
        <v>136</v>
      </c>
      <c r="AI14" s="879" t="s">
        <v>137</v>
      </c>
      <c r="AJ14" s="106"/>
      <c r="AK14" s="106"/>
      <c r="AL14" s="44"/>
      <c r="AM14" s="113"/>
      <c r="AN14" s="114"/>
      <c r="AO14" s="37"/>
      <c r="BD14" s="103"/>
      <c r="BE14" s="104"/>
      <c r="BF14" s="105"/>
      <c r="BG14" s="110"/>
    </row>
    <row r="15" spans="1:59" s="22" customFormat="1" ht="12.75" customHeight="1" x14ac:dyDescent="0.25">
      <c r="A15" s="43"/>
      <c r="B15" s="889"/>
      <c r="C15" s="890"/>
      <c r="D15" s="893"/>
      <c r="E15" s="876"/>
      <c r="F15" s="876"/>
      <c r="G15" s="876"/>
      <c r="H15" s="876"/>
      <c r="I15" s="876"/>
      <c r="J15" s="876"/>
      <c r="K15" s="876"/>
      <c r="L15" s="876"/>
      <c r="M15" s="876"/>
      <c r="N15" s="876"/>
      <c r="O15" s="876"/>
      <c r="P15" s="876"/>
      <c r="Q15" s="876"/>
      <c r="R15" s="876"/>
      <c r="S15" s="876"/>
      <c r="T15" s="876"/>
      <c r="U15" s="876"/>
      <c r="V15" s="876"/>
      <c r="W15" s="876"/>
      <c r="X15" s="876"/>
      <c r="Y15" s="876"/>
      <c r="Z15" s="876"/>
      <c r="AA15" s="876"/>
      <c r="AB15" s="876"/>
      <c r="AC15" s="876"/>
      <c r="AD15" s="38"/>
      <c r="AE15" s="910"/>
      <c r="AF15" s="115"/>
      <c r="AG15" s="911"/>
      <c r="AH15" s="879"/>
      <c r="AI15" s="879"/>
      <c r="AJ15" s="116"/>
      <c r="AK15" s="116"/>
      <c r="AL15" s="38"/>
      <c r="AM15" s="42"/>
      <c r="AN15" s="38"/>
      <c r="AO15" s="38"/>
      <c r="BD15" s="103"/>
      <c r="BE15" s="104"/>
      <c r="BF15" s="105"/>
      <c r="BG15" s="110"/>
    </row>
    <row r="16" spans="1:59" s="22" customFormat="1" ht="12.75" customHeight="1" x14ac:dyDescent="0.25">
      <c r="A16" s="43"/>
      <c r="B16" s="889"/>
      <c r="C16" s="890"/>
      <c r="D16" s="893"/>
      <c r="E16" s="876"/>
      <c r="F16" s="876"/>
      <c r="G16" s="876"/>
      <c r="H16" s="876"/>
      <c r="I16" s="876"/>
      <c r="J16" s="876"/>
      <c r="K16" s="876"/>
      <c r="L16" s="876"/>
      <c r="M16" s="876"/>
      <c r="N16" s="876"/>
      <c r="O16" s="876"/>
      <c r="P16" s="876"/>
      <c r="Q16" s="876"/>
      <c r="R16" s="876"/>
      <c r="S16" s="876"/>
      <c r="T16" s="876"/>
      <c r="U16" s="876"/>
      <c r="V16" s="876"/>
      <c r="W16" s="876"/>
      <c r="X16" s="876"/>
      <c r="Y16" s="876"/>
      <c r="Z16" s="876"/>
      <c r="AA16" s="876"/>
      <c r="AB16" s="876"/>
      <c r="AC16" s="876"/>
      <c r="AD16" s="44"/>
      <c r="AE16" s="910"/>
      <c r="AF16" s="115"/>
      <c r="AG16" s="911"/>
      <c r="AH16" s="879"/>
      <c r="AI16" s="879"/>
      <c r="AJ16" s="116"/>
      <c r="AK16" s="116"/>
      <c r="AL16" s="44"/>
      <c r="AM16" s="59"/>
      <c r="AN16" s="44"/>
      <c r="AO16" s="44"/>
      <c r="BD16" s="103"/>
      <c r="BE16" s="104"/>
      <c r="BF16" s="105"/>
      <c r="BG16" s="110"/>
    </row>
    <row r="17" spans="1:64" s="22" customFormat="1" ht="12.75" customHeight="1" x14ac:dyDescent="0.25">
      <c r="A17" s="43"/>
      <c r="B17" s="889"/>
      <c r="C17" s="890"/>
      <c r="D17" s="893"/>
      <c r="E17" s="876"/>
      <c r="F17" s="876"/>
      <c r="G17" s="876"/>
      <c r="H17" s="876"/>
      <c r="I17" s="876"/>
      <c r="J17" s="876"/>
      <c r="K17" s="876"/>
      <c r="L17" s="876"/>
      <c r="M17" s="876"/>
      <c r="N17" s="876"/>
      <c r="O17" s="876"/>
      <c r="P17" s="876"/>
      <c r="Q17" s="876"/>
      <c r="R17" s="876"/>
      <c r="S17" s="876"/>
      <c r="T17" s="876"/>
      <c r="U17" s="876"/>
      <c r="V17" s="876"/>
      <c r="W17" s="876"/>
      <c r="X17" s="876"/>
      <c r="Y17" s="876"/>
      <c r="Z17" s="876"/>
      <c r="AA17" s="876"/>
      <c r="AB17" s="876"/>
      <c r="AC17" s="876"/>
      <c r="AD17" s="44"/>
      <c r="AE17" s="910"/>
      <c r="AF17" s="115"/>
      <c r="AG17" s="911"/>
      <c r="AH17" s="879"/>
      <c r="AI17" s="879"/>
      <c r="AJ17" s="116"/>
      <c r="AK17" s="116"/>
      <c r="AL17" s="44"/>
      <c r="AM17" s="59"/>
      <c r="AN17" s="44"/>
      <c r="AO17" s="44"/>
      <c r="BD17" s="103"/>
      <c r="BE17" s="104"/>
      <c r="BF17" s="105"/>
      <c r="BG17" s="110"/>
    </row>
    <row r="18" spans="1:64" s="22" customFormat="1" ht="12.75" customHeight="1" x14ac:dyDescent="0.25">
      <c r="A18" s="43"/>
      <c r="B18" s="891"/>
      <c r="C18" s="892"/>
      <c r="D18" s="867"/>
      <c r="E18" s="855"/>
      <c r="F18" s="855"/>
      <c r="G18" s="855"/>
      <c r="H18" s="855"/>
      <c r="I18" s="855"/>
      <c r="J18" s="855"/>
      <c r="K18" s="855"/>
      <c r="L18" s="855"/>
      <c r="M18" s="855"/>
      <c r="N18" s="855"/>
      <c r="O18" s="855"/>
      <c r="P18" s="855"/>
      <c r="Q18" s="855"/>
      <c r="R18" s="855"/>
      <c r="S18" s="855"/>
      <c r="T18" s="855"/>
      <c r="U18" s="855"/>
      <c r="V18" s="855"/>
      <c r="W18" s="855"/>
      <c r="X18" s="855"/>
      <c r="Y18" s="855"/>
      <c r="Z18" s="855"/>
      <c r="AA18" s="855"/>
      <c r="AB18" s="855"/>
      <c r="AC18" s="855"/>
      <c r="AD18" s="39"/>
      <c r="AE18" s="910"/>
      <c r="AF18" s="115"/>
      <c r="AG18" s="911"/>
      <c r="AH18" s="879"/>
      <c r="AI18" s="879"/>
      <c r="AJ18" s="116"/>
      <c r="AK18" s="116"/>
      <c r="AL18" s="38"/>
      <c r="AM18" s="42"/>
      <c r="AN18" s="38"/>
      <c r="AO18" s="48"/>
      <c r="BD18" s="103"/>
      <c r="BE18" s="104"/>
      <c r="BF18" s="105"/>
      <c r="BG18" s="110"/>
    </row>
    <row r="19" spans="1:64" s="22" customFormat="1" ht="15" customHeight="1" x14ac:dyDescent="0.3">
      <c r="A19" s="36"/>
      <c r="B19" s="887" t="s">
        <v>138</v>
      </c>
      <c r="C19" s="888"/>
      <c r="D19" s="866">
        <v>11</v>
      </c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54"/>
      <c r="S19" s="854"/>
      <c r="T19" s="854"/>
      <c r="U19" s="854"/>
      <c r="V19" s="854"/>
      <c r="W19" s="854"/>
      <c r="X19" s="854"/>
      <c r="Y19" s="854"/>
      <c r="Z19" s="854"/>
      <c r="AA19" s="854"/>
      <c r="AB19" s="854"/>
      <c r="AC19" s="854"/>
      <c r="AD19" s="49"/>
      <c r="AE19" s="910"/>
      <c r="AF19" s="115"/>
      <c r="AG19" s="911"/>
      <c r="AH19" s="879"/>
      <c r="AI19" s="879"/>
      <c r="AJ19" s="116"/>
      <c r="AK19" s="116"/>
      <c r="AL19" s="44"/>
      <c r="AM19" s="113"/>
      <c r="AN19" s="114"/>
      <c r="AO19" s="37"/>
      <c r="BD19" s="103"/>
      <c r="BE19" s="104"/>
      <c r="BF19" s="117"/>
      <c r="BG19" s="117"/>
    </row>
    <row r="20" spans="1:64" s="22" customFormat="1" ht="12.75" customHeight="1" x14ac:dyDescent="0.25">
      <c r="A20" s="43"/>
      <c r="B20" s="889"/>
      <c r="C20" s="890"/>
      <c r="D20" s="893"/>
      <c r="E20" s="876"/>
      <c r="F20" s="876"/>
      <c r="G20" s="876"/>
      <c r="H20" s="876"/>
      <c r="I20" s="876"/>
      <c r="J20" s="876"/>
      <c r="K20" s="876"/>
      <c r="L20" s="876"/>
      <c r="M20" s="876"/>
      <c r="N20" s="876"/>
      <c r="O20" s="876"/>
      <c r="P20" s="876"/>
      <c r="Q20" s="876"/>
      <c r="R20" s="876"/>
      <c r="S20" s="876"/>
      <c r="T20" s="876"/>
      <c r="U20" s="876"/>
      <c r="V20" s="876"/>
      <c r="W20" s="876"/>
      <c r="X20" s="876"/>
      <c r="Y20" s="876"/>
      <c r="Z20" s="876"/>
      <c r="AA20" s="876"/>
      <c r="AB20" s="876"/>
      <c r="AC20" s="876"/>
      <c r="AD20" s="38"/>
      <c r="AE20" s="910"/>
      <c r="AF20" s="115"/>
      <c r="AG20" s="911"/>
      <c r="AH20" s="879"/>
      <c r="AI20" s="879"/>
      <c r="AJ20" s="116"/>
      <c r="AK20" s="116"/>
      <c r="AL20" s="38"/>
      <c r="AM20" s="42"/>
      <c r="AN20" s="38"/>
      <c r="AO20" s="38"/>
    </row>
    <row r="21" spans="1:64" s="22" customFormat="1" ht="12.75" customHeight="1" x14ac:dyDescent="0.3">
      <c r="A21" s="43"/>
      <c r="B21" s="889"/>
      <c r="C21" s="890"/>
      <c r="D21" s="893"/>
      <c r="E21" s="876"/>
      <c r="F21" s="876"/>
      <c r="G21" s="876"/>
      <c r="H21" s="876"/>
      <c r="I21" s="876"/>
      <c r="J21" s="876"/>
      <c r="K21" s="876"/>
      <c r="L21" s="876"/>
      <c r="M21" s="876"/>
      <c r="N21" s="876"/>
      <c r="O21" s="876"/>
      <c r="P21" s="876"/>
      <c r="Q21" s="876"/>
      <c r="R21" s="876"/>
      <c r="S21" s="876"/>
      <c r="T21" s="876"/>
      <c r="U21" s="876"/>
      <c r="V21" s="876"/>
      <c r="W21" s="876"/>
      <c r="X21" s="876"/>
      <c r="Y21" s="876"/>
      <c r="Z21" s="876"/>
      <c r="AA21" s="876"/>
      <c r="AB21" s="876"/>
      <c r="AC21" s="876"/>
      <c r="AD21" s="49"/>
      <c r="AE21" s="910"/>
      <c r="AF21" s="115"/>
      <c r="AG21" s="911"/>
      <c r="AH21" s="879"/>
      <c r="AI21" s="879"/>
      <c r="AJ21" s="117"/>
      <c r="AK21" s="117"/>
      <c r="AL21" s="44"/>
      <c r="AM21" s="113"/>
      <c r="AN21" s="114"/>
      <c r="AO21" s="46"/>
    </row>
    <row r="22" spans="1:64" s="22" customFormat="1" ht="12.75" customHeight="1" x14ac:dyDescent="0.25">
      <c r="A22" s="43"/>
      <c r="B22" s="891"/>
      <c r="C22" s="892"/>
      <c r="D22" s="867"/>
      <c r="E22" s="855"/>
      <c r="F22" s="855"/>
      <c r="G22" s="855"/>
      <c r="H22" s="855"/>
      <c r="I22" s="855"/>
      <c r="J22" s="855"/>
      <c r="K22" s="855"/>
      <c r="L22" s="855"/>
      <c r="M22" s="855"/>
      <c r="N22" s="855"/>
      <c r="O22" s="855"/>
      <c r="P22" s="855"/>
      <c r="Q22" s="855"/>
      <c r="R22" s="855"/>
      <c r="S22" s="855"/>
      <c r="T22" s="855"/>
      <c r="U22" s="855"/>
      <c r="V22" s="855"/>
      <c r="W22" s="855"/>
      <c r="X22" s="855"/>
      <c r="Y22" s="855"/>
      <c r="Z22" s="855"/>
      <c r="AA22" s="855"/>
      <c r="AB22" s="855"/>
      <c r="AC22" s="855"/>
      <c r="AD22" s="38"/>
      <c r="AE22" s="910"/>
      <c r="AF22" s="115"/>
      <c r="AG22" s="911"/>
      <c r="AH22" s="118" t="s">
        <v>12</v>
      </c>
      <c r="AI22" s="118" t="s">
        <v>14</v>
      </c>
      <c r="AJ22" s="47"/>
      <c r="AK22" s="47"/>
      <c r="AL22" s="38"/>
      <c r="AM22" s="42"/>
      <c r="AN22" s="38"/>
      <c r="AO22" s="38"/>
    </row>
    <row r="23" spans="1:64" s="22" customFormat="1" ht="12.75" customHeight="1" x14ac:dyDescent="0.3">
      <c r="A23" s="36"/>
      <c r="B23" s="887" t="s">
        <v>139</v>
      </c>
      <c r="C23" s="888"/>
      <c r="D23" s="866">
        <v>10</v>
      </c>
      <c r="E23" s="854"/>
      <c r="F23" s="854"/>
      <c r="G23" s="854"/>
      <c r="H23" s="854"/>
      <c r="I23" s="854"/>
      <c r="J23" s="854"/>
      <c r="K23" s="854"/>
      <c r="L23" s="854"/>
      <c r="M23" s="854"/>
      <c r="N23" s="854"/>
      <c r="O23" s="854"/>
      <c r="P23" s="854"/>
      <c r="Q23" s="854"/>
      <c r="R23" s="854"/>
      <c r="S23" s="854"/>
      <c r="T23" s="854"/>
      <c r="U23" s="854"/>
      <c r="V23" s="854"/>
      <c r="W23" s="854"/>
      <c r="X23" s="854"/>
      <c r="Y23" s="854"/>
      <c r="Z23" s="854"/>
      <c r="AA23" s="854"/>
      <c r="AB23" s="854"/>
      <c r="AC23" s="854"/>
      <c r="AD23" s="49"/>
      <c r="AE23" s="910"/>
      <c r="AF23" s="115"/>
      <c r="AG23" s="119"/>
      <c r="AH23" s="106"/>
      <c r="AI23" s="106"/>
      <c r="AJ23" s="106"/>
      <c r="AK23" s="106"/>
      <c r="AL23" s="44"/>
      <c r="AM23" s="113"/>
      <c r="AN23" s="114"/>
      <c r="AO23" s="38"/>
    </row>
    <row r="24" spans="1:64" s="22" customFormat="1" ht="12.75" customHeight="1" x14ac:dyDescent="0.25">
      <c r="A24" s="43"/>
      <c r="B24" s="889"/>
      <c r="C24" s="890"/>
      <c r="D24" s="893"/>
      <c r="E24" s="876"/>
      <c r="F24" s="876"/>
      <c r="G24" s="876"/>
      <c r="H24" s="876"/>
      <c r="I24" s="876"/>
      <c r="J24" s="876"/>
      <c r="K24" s="876"/>
      <c r="L24" s="876"/>
      <c r="M24" s="876"/>
      <c r="N24" s="876"/>
      <c r="O24" s="876"/>
      <c r="P24" s="876"/>
      <c r="Q24" s="876"/>
      <c r="R24" s="876"/>
      <c r="S24" s="876"/>
      <c r="T24" s="876"/>
      <c r="U24" s="876"/>
      <c r="V24" s="876"/>
      <c r="W24" s="876"/>
      <c r="X24" s="876"/>
      <c r="Y24" s="876"/>
      <c r="Z24" s="876"/>
      <c r="AA24" s="876"/>
      <c r="AB24" s="876"/>
      <c r="AC24" s="876"/>
      <c r="AD24" s="38"/>
      <c r="AE24" s="910"/>
      <c r="AF24" s="115"/>
      <c r="AG24" s="119"/>
      <c r="AH24" s="106"/>
      <c r="AI24" s="106"/>
      <c r="AJ24" s="106"/>
      <c r="AK24" s="106"/>
      <c r="AL24" s="47"/>
      <c r="AM24" s="42"/>
      <c r="AN24" s="38"/>
      <c r="AO24" s="38"/>
    </row>
    <row r="25" spans="1:64" s="22" customFormat="1" ht="12.75" customHeight="1" x14ac:dyDescent="0.3">
      <c r="A25" s="43"/>
      <c r="B25" s="889"/>
      <c r="C25" s="890"/>
      <c r="D25" s="893"/>
      <c r="E25" s="876"/>
      <c r="F25" s="876"/>
      <c r="G25" s="876"/>
      <c r="H25" s="876"/>
      <c r="I25" s="876"/>
      <c r="J25" s="876"/>
      <c r="K25" s="876"/>
      <c r="L25" s="876"/>
      <c r="M25" s="876"/>
      <c r="N25" s="876"/>
      <c r="O25" s="876"/>
      <c r="P25" s="876"/>
      <c r="Q25" s="876"/>
      <c r="R25" s="876"/>
      <c r="S25" s="876"/>
      <c r="T25" s="876"/>
      <c r="U25" s="876"/>
      <c r="V25" s="876"/>
      <c r="W25" s="876"/>
      <c r="X25" s="876"/>
      <c r="Y25" s="876"/>
      <c r="Z25" s="876"/>
      <c r="AA25" s="876"/>
      <c r="AB25" s="876"/>
      <c r="AC25" s="876"/>
      <c r="AD25" s="49"/>
      <c r="AE25" s="910"/>
      <c r="AF25" s="115"/>
      <c r="AG25" s="877" t="s">
        <v>140</v>
      </c>
      <c r="AH25" s="894" t="s">
        <v>141</v>
      </c>
      <c r="AI25" s="894" t="s">
        <v>142</v>
      </c>
      <c r="AJ25" s="894" t="s">
        <v>143</v>
      </c>
      <c r="AK25" s="894" t="s">
        <v>144</v>
      </c>
      <c r="AL25" s="38"/>
      <c r="AM25" s="113"/>
      <c r="AN25" s="114"/>
      <c r="AO25" s="46"/>
      <c r="AP25" s="46"/>
    </row>
    <row r="26" spans="1:64" s="22" customFormat="1" ht="12.75" customHeight="1" x14ac:dyDescent="0.25">
      <c r="A26" s="43"/>
      <c r="B26" s="891"/>
      <c r="C26" s="892"/>
      <c r="D26" s="867"/>
      <c r="E26" s="855"/>
      <c r="F26" s="855"/>
      <c r="G26" s="855"/>
      <c r="H26" s="855"/>
      <c r="I26" s="855"/>
      <c r="J26" s="855"/>
      <c r="K26" s="855"/>
      <c r="L26" s="855"/>
      <c r="M26" s="855"/>
      <c r="N26" s="855"/>
      <c r="O26" s="855"/>
      <c r="P26" s="855"/>
      <c r="Q26" s="855"/>
      <c r="R26" s="855"/>
      <c r="S26" s="855"/>
      <c r="T26" s="855"/>
      <c r="U26" s="855"/>
      <c r="V26" s="855"/>
      <c r="W26" s="855"/>
      <c r="X26" s="855"/>
      <c r="Y26" s="855"/>
      <c r="Z26" s="855"/>
      <c r="AA26" s="855"/>
      <c r="AB26" s="855"/>
      <c r="AC26" s="855"/>
      <c r="AD26" s="38"/>
      <c r="AE26" s="910"/>
      <c r="AF26" s="115"/>
      <c r="AG26" s="877"/>
      <c r="AH26" s="894"/>
      <c r="AI26" s="894"/>
      <c r="AJ26" s="894"/>
      <c r="AK26" s="894"/>
      <c r="AL26" s="38"/>
      <c r="AM26" s="42"/>
      <c r="AN26" s="38"/>
      <c r="AO26" s="38"/>
    </row>
    <row r="27" spans="1:64" s="22" customFormat="1" ht="12.75" customHeight="1" x14ac:dyDescent="0.3">
      <c r="A27" s="43"/>
      <c r="B27" s="887" t="s">
        <v>145</v>
      </c>
      <c r="C27" s="888"/>
      <c r="D27" s="866">
        <v>9</v>
      </c>
      <c r="E27" s="854"/>
      <c r="F27" s="854"/>
      <c r="G27" s="854"/>
      <c r="H27" s="854"/>
      <c r="I27" s="854"/>
      <c r="J27" s="854"/>
      <c r="K27" s="854"/>
      <c r="L27" s="854"/>
      <c r="M27" s="854"/>
      <c r="N27" s="854"/>
      <c r="O27" s="854"/>
      <c r="P27" s="854"/>
      <c r="Q27" s="854"/>
      <c r="R27" s="854"/>
      <c r="S27" s="854"/>
      <c r="T27" s="854"/>
      <c r="U27" s="854"/>
      <c r="V27" s="854"/>
      <c r="W27" s="854"/>
      <c r="X27" s="854"/>
      <c r="Y27" s="854"/>
      <c r="Z27" s="854"/>
      <c r="AA27" s="854"/>
      <c r="AB27" s="854"/>
      <c r="AC27" s="854"/>
      <c r="AD27" s="49"/>
      <c r="AE27" s="910"/>
      <c r="AF27" s="115"/>
      <c r="AG27" s="877"/>
      <c r="AH27" s="894"/>
      <c r="AI27" s="894"/>
      <c r="AJ27" s="894"/>
      <c r="AK27" s="894"/>
      <c r="AL27" s="38"/>
      <c r="AM27" s="113"/>
      <c r="AN27" s="114"/>
      <c r="AO27" s="38"/>
    </row>
    <row r="28" spans="1:64" s="22" customFormat="1" ht="12.75" customHeight="1" x14ac:dyDescent="0.25">
      <c r="A28" s="43"/>
      <c r="B28" s="889"/>
      <c r="C28" s="890"/>
      <c r="D28" s="893"/>
      <c r="E28" s="876"/>
      <c r="F28" s="876"/>
      <c r="G28" s="876"/>
      <c r="H28" s="876"/>
      <c r="I28" s="876"/>
      <c r="J28" s="876"/>
      <c r="K28" s="876"/>
      <c r="L28" s="876"/>
      <c r="M28" s="876"/>
      <c r="N28" s="876"/>
      <c r="O28" s="876"/>
      <c r="P28" s="876"/>
      <c r="Q28" s="876"/>
      <c r="R28" s="876"/>
      <c r="S28" s="876"/>
      <c r="T28" s="876"/>
      <c r="U28" s="876"/>
      <c r="V28" s="876"/>
      <c r="W28" s="876"/>
      <c r="X28" s="876"/>
      <c r="Y28" s="876"/>
      <c r="Z28" s="876"/>
      <c r="AA28" s="876"/>
      <c r="AB28" s="876"/>
      <c r="AC28" s="876"/>
      <c r="AD28" s="38"/>
      <c r="AE28" s="910"/>
      <c r="AF28" s="115"/>
      <c r="AG28" s="877"/>
      <c r="AH28" s="894"/>
      <c r="AI28" s="894"/>
      <c r="AJ28" s="894"/>
      <c r="AK28" s="894"/>
      <c r="AL28" s="38"/>
      <c r="AM28" s="42"/>
      <c r="AN28" s="38"/>
      <c r="AO28" s="38"/>
    </row>
    <row r="29" spans="1:64" s="22" customFormat="1" ht="12.75" customHeight="1" x14ac:dyDescent="0.3">
      <c r="A29" s="43"/>
      <c r="B29" s="889"/>
      <c r="C29" s="890"/>
      <c r="D29" s="893"/>
      <c r="E29" s="876"/>
      <c r="F29" s="876"/>
      <c r="G29" s="876"/>
      <c r="H29" s="876"/>
      <c r="I29" s="876"/>
      <c r="J29" s="876"/>
      <c r="K29" s="876"/>
      <c r="L29" s="876"/>
      <c r="M29" s="876"/>
      <c r="N29" s="876"/>
      <c r="O29" s="876"/>
      <c r="P29" s="876"/>
      <c r="Q29" s="876"/>
      <c r="R29" s="876"/>
      <c r="S29" s="876"/>
      <c r="T29" s="876"/>
      <c r="U29" s="876"/>
      <c r="V29" s="876"/>
      <c r="W29" s="876"/>
      <c r="X29" s="876"/>
      <c r="Y29" s="876"/>
      <c r="Z29" s="876"/>
      <c r="AA29" s="876"/>
      <c r="AB29" s="876"/>
      <c r="AC29" s="876"/>
      <c r="AD29" s="49"/>
      <c r="AE29" s="910"/>
      <c r="AF29" s="115"/>
      <c r="AG29" s="877"/>
      <c r="AH29" s="894"/>
      <c r="AI29" s="894"/>
      <c r="AJ29" s="894"/>
      <c r="AK29" s="894"/>
      <c r="AL29" s="38"/>
      <c r="AM29" s="113"/>
      <c r="AN29" s="114"/>
      <c r="AO29" s="38"/>
      <c r="BB29" s="103"/>
      <c r="BC29" s="119"/>
      <c r="BD29" s="106"/>
      <c r="BE29" s="106"/>
      <c r="BF29" s="106"/>
      <c r="BG29" s="106"/>
      <c r="BH29" s="103"/>
      <c r="BI29" s="103"/>
      <c r="BJ29" s="103"/>
      <c r="BK29" s="103"/>
      <c r="BL29" s="103"/>
    </row>
    <row r="30" spans="1:64" s="22" customFormat="1" ht="12.75" customHeight="1" x14ac:dyDescent="0.25">
      <c r="A30" s="43"/>
      <c r="B30" s="891"/>
      <c r="C30" s="892"/>
      <c r="D30" s="867"/>
      <c r="E30" s="855"/>
      <c r="F30" s="855"/>
      <c r="G30" s="855"/>
      <c r="H30" s="855"/>
      <c r="I30" s="855"/>
      <c r="J30" s="855"/>
      <c r="K30" s="855"/>
      <c r="L30" s="855"/>
      <c r="M30" s="855"/>
      <c r="N30" s="855"/>
      <c r="O30" s="855"/>
      <c r="P30" s="855"/>
      <c r="Q30" s="855"/>
      <c r="R30" s="855"/>
      <c r="S30" s="855"/>
      <c r="T30" s="855"/>
      <c r="U30" s="855"/>
      <c r="V30" s="855"/>
      <c r="W30" s="855"/>
      <c r="X30" s="855"/>
      <c r="Y30" s="855"/>
      <c r="Z30" s="855"/>
      <c r="AA30" s="855"/>
      <c r="AB30" s="855"/>
      <c r="AC30" s="855"/>
      <c r="AD30" s="38"/>
      <c r="AE30" s="910"/>
      <c r="AF30" s="115"/>
      <c r="AG30" s="877"/>
      <c r="AH30" s="894"/>
      <c r="AI30" s="894"/>
      <c r="AJ30" s="894"/>
      <c r="AK30" s="894"/>
      <c r="AL30" s="38"/>
      <c r="AM30" s="42"/>
      <c r="AN30" s="38"/>
      <c r="AO30" s="38"/>
      <c r="BB30" s="103"/>
      <c r="BC30" s="119"/>
      <c r="BD30" s="110"/>
      <c r="BE30" s="110"/>
      <c r="BF30" s="110"/>
      <c r="BG30" s="110"/>
      <c r="BH30" s="103"/>
      <c r="BI30" s="103"/>
      <c r="BJ30" s="103"/>
      <c r="BK30" s="103"/>
      <c r="BL30" s="103"/>
    </row>
    <row r="31" spans="1:64" s="22" customFormat="1" ht="12.75" customHeight="1" x14ac:dyDescent="0.3">
      <c r="A31" s="36"/>
      <c r="B31" s="862" t="s">
        <v>146</v>
      </c>
      <c r="C31" s="863"/>
      <c r="D31" s="866">
        <v>8</v>
      </c>
      <c r="E31" s="854"/>
      <c r="F31" s="854"/>
      <c r="G31" s="854"/>
      <c r="H31" s="854"/>
      <c r="I31" s="854"/>
      <c r="J31" s="854"/>
      <c r="K31" s="854"/>
      <c r="L31" s="854"/>
      <c r="M31" s="854"/>
      <c r="N31" s="854"/>
      <c r="O31" s="854"/>
      <c r="P31" s="854"/>
      <c r="Q31" s="854"/>
      <c r="R31" s="854"/>
      <c r="S31" s="854"/>
      <c r="T31" s="854"/>
      <c r="U31" s="854"/>
      <c r="V31" s="854"/>
      <c r="W31" s="854"/>
      <c r="X31" s="854"/>
      <c r="Y31" s="854"/>
      <c r="Z31" s="854"/>
      <c r="AA31" s="854"/>
      <c r="AB31" s="854"/>
      <c r="AC31" s="854"/>
      <c r="AD31" s="49"/>
      <c r="AE31" s="910"/>
      <c r="AF31" s="115"/>
      <c r="AG31" s="877"/>
      <c r="AH31" s="894"/>
      <c r="AI31" s="894"/>
      <c r="AJ31" s="894"/>
      <c r="AK31" s="894"/>
      <c r="AL31" s="38"/>
      <c r="AM31" s="113"/>
      <c r="AN31" s="114"/>
      <c r="AO31" s="38"/>
      <c r="BB31" s="103"/>
      <c r="BC31" s="119"/>
      <c r="BD31" s="110"/>
      <c r="BE31" s="110"/>
      <c r="BF31" s="110"/>
      <c r="BG31" s="110"/>
      <c r="BH31" s="103"/>
      <c r="BI31" s="103"/>
      <c r="BJ31" s="103"/>
      <c r="BK31" s="103"/>
      <c r="BL31" s="103"/>
    </row>
    <row r="32" spans="1:64" s="22" customFormat="1" ht="12.75" customHeight="1" x14ac:dyDescent="0.25">
      <c r="A32" s="43"/>
      <c r="B32" s="895"/>
      <c r="C32" s="896"/>
      <c r="D32" s="893"/>
      <c r="E32" s="876"/>
      <c r="F32" s="876"/>
      <c r="G32" s="876"/>
      <c r="H32" s="876"/>
      <c r="I32" s="876"/>
      <c r="J32" s="876"/>
      <c r="K32" s="876"/>
      <c r="L32" s="876"/>
      <c r="M32" s="876"/>
      <c r="N32" s="876"/>
      <c r="O32" s="876"/>
      <c r="P32" s="876"/>
      <c r="Q32" s="876"/>
      <c r="R32" s="876"/>
      <c r="S32" s="876"/>
      <c r="T32" s="876"/>
      <c r="U32" s="876"/>
      <c r="V32" s="876"/>
      <c r="W32" s="876"/>
      <c r="X32" s="876"/>
      <c r="Y32" s="876"/>
      <c r="Z32" s="876"/>
      <c r="AA32" s="876"/>
      <c r="AB32" s="876"/>
      <c r="AC32" s="876"/>
      <c r="AD32" s="38"/>
      <c r="AE32" s="910"/>
      <c r="AF32" s="115"/>
      <c r="AG32" s="877"/>
      <c r="AH32" s="118" t="s">
        <v>12</v>
      </c>
      <c r="AI32" s="118" t="s">
        <v>14</v>
      </c>
      <c r="AJ32" s="118" t="s">
        <v>16</v>
      </c>
      <c r="AK32" s="118" t="s">
        <v>34</v>
      </c>
      <c r="AL32" s="38"/>
      <c r="AM32" s="42"/>
      <c r="AN32" s="38"/>
      <c r="AO32" s="38"/>
      <c r="BB32" s="103"/>
      <c r="BC32" s="119"/>
      <c r="BD32" s="110"/>
      <c r="BE32" s="110"/>
      <c r="BF32" s="110"/>
      <c r="BG32" s="110"/>
      <c r="BH32" s="103"/>
      <c r="BI32" s="103"/>
      <c r="BJ32" s="103"/>
      <c r="BK32" s="103"/>
      <c r="BL32" s="103"/>
    </row>
    <row r="33" spans="1:64" s="22" customFormat="1" ht="12.75" customHeight="1" x14ac:dyDescent="0.3">
      <c r="A33" s="43"/>
      <c r="B33" s="895"/>
      <c r="C33" s="896"/>
      <c r="D33" s="893"/>
      <c r="E33" s="876"/>
      <c r="F33" s="876"/>
      <c r="G33" s="876"/>
      <c r="H33" s="876"/>
      <c r="I33" s="876"/>
      <c r="J33" s="876"/>
      <c r="K33" s="876"/>
      <c r="L33" s="876"/>
      <c r="M33" s="876"/>
      <c r="N33" s="876"/>
      <c r="O33" s="876"/>
      <c r="P33" s="876"/>
      <c r="Q33" s="876"/>
      <c r="R33" s="876"/>
      <c r="S33" s="876"/>
      <c r="T33" s="876"/>
      <c r="U33" s="876"/>
      <c r="V33" s="876"/>
      <c r="W33" s="876"/>
      <c r="X33" s="876"/>
      <c r="Y33" s="876"/>
      <c r="Z33" s="876"/>
      <c r="AA33" s="876"/>
      <c r="AB33" s="876"/>
      <c r="AC33" s="876"/>
      <c r="AD33" s="49"/>
      <c r="AE33" s="910"/>
      <c r="AF33" s="115"/>
      <c r="AG33" s="119"/>
      <c r="AH33" s="116"/>
      <c r="AI33" s="116"/>
      <c r="AJ33" s="116"/>
      <c r="AK33" s="116"/>
      <c r="AL33" s="44"/>
      <c r="AM33" s="113"/>
      <c r="AN33" s="114"/>
      <c r="AO33" s="38"/>
      <c r="BB33" s="103"/>
      <c r="BC33" s="119"/>
      <c r="BD33" s="110"/>
      <c r="BE33" s="110"/>
      <c r="BF33" s="110"/>
      <c r="BG33" s="110"/>
      <c r="BH33" s="103"/>
      <c r="BI33" s="103"/>
      <c r="BJ33" s="103"/>
      <c r="BK33" s="103"/>
      <c r="BL33" s="103"/>
    </row>
    <row r="34" spans="1:64" s="22" customFormat="1" ht="12.75" customHeight="1" x14ac:dyDescent="0.25">
      <c r="A34" s="43"/>
      <c r="B34" s="895"/>
      <c r="C34" s="896"/>
      <c r="D34" s="893"/>
      <c r="E34" s="876"/>
      <c r="F34" s="876"/>
      <c r="G34" s="876"/>
      <c r="H34" s="876"/>
      <c r="I34" s="876"/>
      <c r="J34" s="876"/>
      <c r="K34" s="876"/>
      <c r="L34" s="876"/>
      <c r="M34" s="876"/>
      <c r="N34" s="876"/>
      <c r="O34" s="876"/>
      <c r="P34" s="876"/>
      <c r="Q34" s="876"/>
      <c r="R34" s="876"/>
      <c r="S34" s="876"/>
      <c r="T34" s="876"/>
      <c r="U34" s="876"/>
      <c r="V34" s="876"/>
      <c r="W34" s="876"/>
      <c r="X34" s="876"/>
      <c r="Y34" s="876"/>
      <c r="Z34" s="876"/>
      <c r="AA34" s="876"/>
      <c r="AB34" s="876"/>
      <c r="AC34" s="876"/>
      <c r="AD34" s="38"/>
      <c r="AE34" s="910"/>
      <c r="AF34" s="115"/>
      <c r="AG34" s="119"/>
      <c r="AH34" s="106"/>
      <c r="AI34" s="106"/>
      <c r="AJ34" s="106"/>
      <c r="AK34" s="106"/>
      <c r="AL34" s="47"/>
      <c r="AM34" s="42"/>
      <c r="AN34" s="38"/>
      <c r="AO34" s="38"/>
      <c r="BB34" s="103"/>
      <c r="BC34" s="119"/>
      <c r="BD34" s="110"/>
      <c r="BE34" s="110"/>
      <c r="BF34" s="110"/>
      <c r="BG34" s="110"/>
      <c r="BH34" s="103"/>
      <c r="BI34" s="103"/>
      <c r="BJ34" s="103"/>
      <c r="BK34" s="103"/>
      <c r="BL34" s="103"/>
    </row>
    <row r="35" spans="1:64" s="22" customFormat="1" ht="12.75" customHeight="1" x14ac:dyDescent="0.3">
      <c r="A35" s="43"/>
      <c r="B35" s="895"/>
      <c r="C35" s="896"/>
      <c r="D35" s="893"/>
      <c r="E35" s="876"/>
      <c r="F35" s="876"/>
      <c r="G35" s="876"/>
      <c r="H35" s="876"/>
      <c r="I35" s="876"/>
      <c r="J35" s="876"/>
      <c r="K35" s="876"/>
      <c r="L35" s="876"/>
      <c r="M35" s="876"/>
      <c r="N35" s="876"/>
      <c r="O35" s="876"/>
      <c r="P35" s="876"/>
      <c r="Q35" s="876"/>
      <c r="R35" s="876"/>
      <c r="S35" s="876"/>
      <c r="T35" s="876"/>
      <c r="U35" s="876"/>
      <c r="V35" s="876"/>
      <c r="W35" s="876"/>
      <c r="X35" s="876"/>
      <c r="Y35" s="876"/>
      <c r="Z35" s="876"/>
      <c r="AA35" s="876"/>
      <c r="AB35" s="876"/>
      <c r="AC35" s="876"/>
      <c r="AD35" s="49"/>
      <c r="AE35" s="910"/>
      <c r="AF35" s="115"/>
      <c r="AG35" s="877" t="s">
        <v>147</v>
      </c>
      <c r="AH35" s="894" t="s">
        <v>148</v>
      </c>
      <c r="AI35" s="894" t="s">
        <v>149</v>
      </c>
      <c r="AJ35" s="894" t="s">
        <v>150</v>
      </c>
      <c r="AK35" s="894" t="s">
        <v>151</v>
      </c>
      <c r="AL35" s="44"/>
      <c r="AM35" s="113"/>
      <c r="AN35" s="114"/>
      <c r="AO35" s="38"/>
      <c r="BB35" s="103"/>
      <c r="BC35" s="119"/>
      <c r="BD35" s="110"/>
      <c r="BE35" s="110"/>
      <c r="BF35" s="110"/>
      <c r="BG35" s="110"/>
      <c r="BH35" s="103"/>
      <c r="BI35" s="103"/>
      <c r="BJ35" s="103"/>
      <c r="BK35" s="103"/>
      <c r="BL35" s="103"/>
    </row>
    <row r="36" spans="1:64" s="22" customFormat="1" ht="12.75" customHeight="1" x14ac:dyDescent="0.25">
      <c r="A36" s="43"/>
      <c r="B36" s="864"/>
      <c r="C36" s="865"/>
      <c r="D36" s="867"/>
      <c r="E36" s="855"/>
      <c r="F36" s="855"/>
      <c r="G36" s="855"/>
      <c r="H36" s="855"/>
      <c r="I36" s="855"/>
      <c r="J36" s="855"/>
      <c r="K36" s="855"/>
      <c r="L36" s="855"/>
      <c r="M36" s="855"/>
      <c r="N36" s="855"/>
      <c r="O36" s="855"/>
      <c r="P36" s="855"/>
      <c r="Q36" s="855"/>
      <c r="R36" s="855"/>
      <c r="S36" s="855"/>
      <c r="T36" s="855"/>
      <c r="U36" s="855"/>
      <c r="V36" s="855"/>
      <c r="W36" s="855"/>
      <c r="X36" s="855"/>
      <c r="Y36" s="855"/>
      <c r="Z36" s="855"/>
      <c r="AA36" s="855"/>
      <c r="AB36" s="855"/>
      <c r="AC36" s="855"/>
      <c r="AD36" s="38"/>
      <c r="AE36" s="910"/>
      <c r="AF36" s="115"/>
      <c r="AG36" s="877"/>
      <c r="AH36" s="894"/>
      <c r="AI36" s="894"/>
      <c r="AJ36" s="894"/>
      <c r="AK36" s="894"/>
      <c r="AL36" s="47"/>
      <c r="AM36" s="42"/>
      <c r="AN36" s="38"/>
      <c r="AO36" s="38"/>
      <c r="BB36" s="103"/>
      <c r="BC36" s="119"/>
      <c r="BD36" s="117"/>
      <c r="BE36" s="117"/>
      <c r="BF36" s="117"/>
      <c r="BG36" s="117"/>
      <c r="BH36" s="103"/>
      <c r="BI36" s="103"/>
      <c r="BJ36" s="103"/>
      <c r="BK36" s="103"/>
      <c r="BL36" s="103"/>
    </row>
    <row r="37" spans="1:64" s="22" customFormat="1" ht="12.75" customHeight="1" x14ac:dyDescent="0.3">
      <c r="A37" s="43"/>
      <c r="B37" s="862" t="s">
        <v>152</v>
      </c>
      <c r="C37" s="863"/>
      <c r="D37" s="866">
        <v>7</v>
      </c>
      <c r="E37" s="854"/>
      <c r="F37" s="854"/>
      <c r="G37" s="854"/>
      <c r="H37" s="854"/>
      <c r="I37" s="854"/>
      <c r="J37" s="854"/>
      <c r="K37" s="854"/>
      <c r="L37" s="854"/>
      <c r="M37" s="854"/>
      <c r="N37" s="854"/>
      <c r="O37" s="854"/>
      <c r="P37" s="854"/>
      <c r="Q37" s="854"/>
      <c r="R37" s="854"/>
      <c r="S37" s="854"/>
      <c r="T37" s="854"/>
      <c r="U37" s="854"/>
      <c r="V37" s="854"/>
      <c r="W37" s="854"/>
      <c r="X37" s="854"/>
      <c r="Y37" s="854"/>
      <c r="Z37" s="854"/>
      <c r="AA37" s="854"/>
      <c r="AB37" s="854"/>
      <c r="AC37" s="854"/>
      <c r="AD37" s="49"/>
      <c r="AE37" s="910"/>
      <c r="AF37" s="115"/>
      <c r="AG37" s="877"/>
      <c r="AH37" s="894"/>
      <c r="AI37" s="894"/>
      <c r="AJ37" s="894"/>
      <c r="AK37" s="894"/>
      <c r="AL37" s="44"/>
      <c r="AM37" s="113"/>
      <c r="AN37" s="114"/>
      <c r="AO37" s="38"/>
      <c r="BB37" s="103"/>
      <c r="BC37" s="119"/>
      <c r="BD37" s="117"/>
      <c r="BE37" s="117"/>
      <c r="BF37" s="117"/>
      <c r="BG37" s="117"/>
      <c r="BH37" s="103"/>
      <c r="BI37" s="103"/>
      <c r="BJ37" s="103"/>
      <c r="BK37" s="103"/>
      <c r="BL37" s="103"/>
    </row>
    <row r="38" spans="1:64" s="22" customFormat="1" ht="12.75" customHeight="1" x14ac:dyDescent="0.25">
      <c r="A38" s="43"/>
      <c r="B38" s="895"/>
      <c r="C38" s="896"/>
      <c r="D38" s="893"/>
      <c r="E38" s="876"/>
      <c r="F38" s="876"/>
      <c r="G38" s="876"/>
      <c r="H38" s="876"/>
      <c r="I38" s="876"/>
      <c r="J38" s="876"/>
      <c r="K38" s="876"/>
      <c r="L38" s="876"/>
      <c r="M38" s="876"/>
      <c r="N38" s="876"/>
      <c r="O38" s="876"/>
      <c r="P38" s="876"/>
      <c r="Q38" s="876"/>
      <c r="R38" s="876"/>
      <c r="S38" s="876"/>
      <c r="T38" s="876"/>
      <c r="U38" s="876"/>
      <c r="V38" s="876"/>
      <c r="W38" s="876"/>
      <c r="X38" s="876"/>
      <c r="Y38" s="876"/>
      <c r="Z38" s="876"/>
      <c r="AA38" s="876"/>
      <c r="AB38" s="876"/>
      <c r="AC38" s="876"/>
      <c r="AD38" s="38"/>
      <c r="AE38" s="910"/>
      <c r="AF38" s="115"/>
      <c r="AG38" s="877"/>
      <c r="AH38" s="894"/>
      <c r="AI38" s="894"/>
      <c r="AJ38" s="894"/>
      <c r="AK38" s="894"/>
      <c r="AL38" s="47"/>
      <c r="AM38" s="42"/>
      <c r="AN38" s="38"/>
      <c r="AO38" s="38"/>
      <c r="BB38" s="103"/>
      <c r="BC38" s="119"/>
      <c r="BD38" s="120"/>
      <c r="BE38" s="120"/>
      <c r="BF38" s="120"/>
      <c r="BG38" s="120"/>
      <c r="BH38" s="103"/>
      <c r="BI38" s="103"/>
      <c r="BJ38" s="103"/>
      <c r="BK38" s="103"/>
      <c r="BL38" s="103"/>
    </row>
    <row r="39" spans="1:64" s="22" customFormat="1" ht="12.75" customHeight="1" x14ac:dyDescent="0.3">
      <c r="A39" s="36"/>
      <c r="B39" s="895"/>
      <c r="C39" s="896"/>
      <c r="D39" s="893"/>
      <c r="E39" s="876"/>
      <c r="F39" s="876"/>
      <c r="G39" s="876"/>
      <c r="H39" s="876"/>
      <c r="I39" s="876"/>
      <c r="J39" s="876"/>
      <c r="K39" s="876"/>
      <c r="L39" s="876"/>
      <c r="M39" s="876"/>
      <c r="N39" s="876"/>
      <c r="O39" s="876"/>
      <c r="P39" s="876"/>
      <c r="Q39" s="876"/>
      <c r="R39" s="876"/>
      <c r="S39" s="876"/>
      <c r="T39" s="876"/>
      <c r="U39" s="876"/>
      <c r="V39" s="876"/>
      <c r="W39" s="876"/>
      <c r="X39" s="876"/>
      <c r="Y39" s="876"/>
      <c r="Z39" s="876"/>
      <c r="AA39" s="876"/>
      <c r="AB39" s="876"/>
      <c r="AC39" s="876"/>
      <c r="AD39" s="49"/>
      <c r="AE39" s="910"/>
      <c r="AF39" s="115"/>
      <c r="AG39" s="877"/>
      <c r="AH39" s="894"/>
      <c r="AI39" s="894"/>
      <c r="AJ39" s="894"/>
      <c r="AK39" s="894"/>
      <c r="AL39" s="44"/>
      <c r="AM39" s="113"/>
      <c r="AN39" s="114"/>
      <c r="AO39" s="38"/>
      <c r="BB39" s="103"/>
      <c r="BC39" s="119"/>
      <c r="BD39" s="106"/>
      <c r="BE39" s="106"/>
      <c r="BF39" s="106"/>
      <c r="BG39" s="106"/>
      <c r="BH39" s="103"/>
      <c r="BI39" s="103"/>
      <c r="BJ39" s="103"/>
      <c r="BK39" s="103"/>
      <c r="BL39" s="103"/>
    </row>
    <row r="40" spans="1:64" s="22" customFormat="1" ht="12.75" customHeight="1" x14ac:dyDescent="0.25">
      <c r="A40" s="43"/>
      <c r="B40" s="895"/>
      <c r="C40" s="896"/>
      <c r="D40" s="893"/>
      <c r="E40" s="876"/>
      <c r="F40" s="876"/>
      <c r="G40" s="876"/>
      <c r="H40" s="876"/>
      <c r="I40" s="876"/>
      <c r="J40" s="876"/>
      <c r="K40" s="876"/>
      <c r="L40" s="876"/>
      <c r="M40" s="876"/>
      <c r="N40" s="876"/>
      <c r="O40" s="876"/>
      <c r="P40" s="876"/>
      <c r="Q40" s="876"/>
      <c r="R40" s="876"/>
      <c r="S40" s="876"/>
      <c r="T40" s="876"/>
      <c r="U40" s="876"/>
      <c r="V40" s="876"/>
      <c r="W40" s="876"/>
      <c r="X40" s="876"/>
      <c r="Y40" s="876"/>
      <c r="Z40" s="876"/>
      <c r="AA40" s="876"/>
      <c r="AB40" s="876"/>
      <c r="AC40" s="876"/>
      <c r="AD40" s="38"/>
      <c r="AE40" s="910"/>
      <c r="AF40" s="115"/>
      <c r="AG40" s="877"/>
      <c r="AH40" s="894"/>
      <c r="AI40" s="894"/>
      <c r="AJ40" s="894"/>
      <c r="AK40" s="894"/>
      <c r="AL40" s="38"/>
      <c r="AM40" s="42"/>
      <c r="AN40" s="38"/>
      <c r="AO40" s="38"/>
      <c r="BB40" s="103"/>
      <c r="BC40" s="119"/>
      <c r="BD40" s="110"/>
      <c r="BE40" s="110"/>
      <c r="BF40" s="110"/>
      <c r="BG40" s="110"/>
      <c r="BH40" s="103"/>
      <c r="BI40" s="103"/>
      <c r="BJ40" s="103"/>
      <c r="BK40" s="103"/>
      <c r="BL40" s="103"/>
    </row>
    <row r="41" spans="1:64" s="22" customFormat="1" ht="12.75" customHeight="1" x14ac:dyDescent="0.3">
      <c r="A41" s="43"/>
      <c r="B41" s="895"/>
      <c r="C41" s="896"/>
      <c r="D41" s="893"/>
      <c r="E41" s="876"/>
      <c r="F41" s="876"/>
      <c r="G41" s="876"/>
      <c r="H41" s="876"/>
      <c r="I41" s="876"/>
      <c r="J41" s="876"/>
      <c r="K41" s="876"/>
      <c r="L41" s="876"/>
      <c r="M41" s="876"/>
      <c r="N41" s="876"/>
      <c r="O41" s="876"/>
      <c r="P41" s="876"/>
      <c r="Q41" s="876"/>
      <c r="R41" s="876"/>
      <c r="S41" s="876"/>
      <c r="T41" s="876"/>
      <c r="U41" s="876"/>
      <c r="V41" s="876"/>
      <c r="W41" s="876"/>
      <c r="X41" s="876"/>
      <c r="Y41" s="876"/>
      <c r="Z41" s="876"/>
      <c r="AA41" s="876"/>
      <c r="AB41" s="876"/>
      <c r="AC41" s="876"/>
      <c r="AD41" s="49"/>
      <c r="AE41" s="910"/>
      <c r="AF41" s="115"/>
      <c r="AG41" s="877"/>
      <c r="AH41" s="894"/>
      <c r="AI41" s="894"/>
      <c r="AJ41" s="894"/>
      <c r="AK41" s="894"/>
      <c r="AL41" s="44"/>
      <c r="AM41" s="113"/>
      <c r="AN41" s="114"/>
      <c r="AO41" s="38"/>
      <c r="BB41" s="103"/>
      <c r="BC41" s="119"/>
      <c r="BD41" s="110"/>
      <c r="BE41" s="110"/>
      <c r="BF41" s="110"/>
      <c r="BG41" s="110"/>
      <c r="BH41" s="103"/>
      <c r="BI41" s="103"/>
      <c r="BJ41" s="103"/>
      <c r="BK41" s="103"/>
      <c r="BL41" s="103"/>
    </row>
    <row r="42" spans="1:64" s="22" customFormat="1" ht="12.75" customHeight="1" x14ac:dyDescent="0.25">
      <c r="A42" s="43"/>
      <c r="B42" s="864"/>
      <c r="C42" s="865"/>
      <c r="D42" s="867"/>
      <c r="E42" s="855"/>
      <c r="F42" s="855"/>
      <c r="G42" s="855"/>
      <c r="H42" s="855"/>
      <c r="I42" s="855"/>
      <c r="J42" s="855"/>
      <c r="K42" s="855"/>
      <c r="L42" s="855"/>
      <c r="M42" s="855"/>
      <c r="N42" s="855"/>
      <c r="O42" s="855"/>
      <c r="P42" s="855"/>
      <c r="Q42" s="855"/>
      <c r="R42" s="855"/>
      <c r="S42" s="855"/>
      <c r="T42" s="855"/>
      <c r="U42" s="855"/>
      <c r="V42" s="855"/>
      <c r="W42" s="855"/>
      <c r="X42" s="855"/>
      <c r="Y42" s="855"/>
      <c r="Z42" s="855"/>
      <c r="AA42" s="855"/>
      <c r="AB42" s="855"/>
      <c r="AC42" s="855"/>
      <c r="AD42" s="38"/>
      <c r="AE42" s="910"/>
      <c r="AF42" s="115"/>
      <c r="AG42" s="877"/>
      <c r="AH42" s="118" t="s">
        <v>12</v>
      </c>
      <c r="AI42" s="118" t="s">
        <v>14</v>
      </c>
      <c r="AJ42" s="118" t="s">
        <v>16</v>
      </c>
      <c r="AK42" s="118" t="s">
        <v>34</v>
      </c>
      <c r="AL42" s="38"/>
      <c r="AM42" s="42"/>
      <c r="AN42" s="38"/>
      <c r="AO42" s="38"/>
      <c r="BB42" s="103"/>
      <c r="BC42" s="119"/>
      <c r="BD42" s="110"/>
      <c r="BE42" s="110"/>
      <c r="BF42" s="110"/>
      <c r="BG42" s="110"/>
      <c r="BH42" s="103"/>
      <c r="BI42" s="103"/>
      <c r="BJ42" s="103"/>
      <c r="BK42" s="103"/>
      <c r="BL42" s="103"/>
    </row>
    <row r="43" spans="1:64" s="22" customFormat="1" ht="12.75" customHeight="1" x14ac:dyDescent="0.3">
      <c r="A43" s="43"/>
      <c r="B43" s="887" t="s">
        <v>153</v>
      </c>
      <c r="C43" s="888"/>
      <c r="D43" s="866">
        <v>6</v>
      </c>
      <c r="E43" s="854"/>
      <c r="F43" s="854"/>
      <c r="G43" s="854"/>
      <c r="H43" s="854"/>
      <c r="I43" s="854"/>
      <c r="J43" s="854"/>
      <c r="K43" s="854"/>
      <c r="L43" s="854"/>
      <c r="M43" s="854"/>
      <c r="N43" s="854"/>
      <c r="O43" s="854"/>
      <c r="P43" s="854"/>
      <c r="Q43" s="854"/>
      <c r="R43" s="854"/>
      <c r="S43" s="854"/>
      <c r="T43" s="854"/>
      <c r="U43" s="854"/>
      <c r="V43" s="854"/>
      <c r="W43" s="854"/>
      <c r="X43" s="854"/>
      <c r="Y43" s="854"/>
      <c r="Z43" s="854"/>
      <c r="AA43" s="854"/>
      <c r="AB43" s="854"/>
      <c r="AC43" s="854"/>
      <c r="AD43" s="49"/>
      <c r="AE43" s="910"/>
      <c r="AF43" s="115"/>
      <c r="AG43" s="119"/>
      <c r="AH43" s="117"/>
      <c r="AI43" s="117"/>
      <c r="AJ43" s="117"/>
      <c r="AK43" s="117"/>
      <c r="AL43" s="44"/>
      <c r="AM43" s="113"/>
      <c r="AN43" s="114"/>
      <c r="AO43" s="38"/>
      <c r="BB43" s="103"/>
      <c r="BC43" s="119"/>
      <c r="BD43" s="110"/>
      <c r="BE43" s="110"/>
      <c r="BF43" s="110"/>
      <c r="BG43" s="110"/>
      <c r="BH43" s="103"/>
      <c r="BI43" s="103"/>
      <c r="BJ43" s="103"/>
      <c r="BK43" s="103"/>
      <c r="BL43" s="103"/>
    </row>
    <row r="44" spans="1:64" s="22" customFormat="1" ht="12.75" customHeight="1" x14ac:dyDescent="0.25">
      <c r="A44" s="43"/>
      <c r="B44" s="889"/>
      <c r="C44" s="890"/>
      <c r="D44" s="893"/>
      <c r="E44" s="876"/>
      <c r="F44" s="876"/>
      <c r="G44" s="876"/>
      <c r="H44" s="876"/>
      <c r="I44" s="876"/>
      <c r="J44" s="876"/>
      <c r="K44" s="876"/>
      <c r="L44" s="876"/>
      <c r="M44" s="876"/>
      <c r="N44" s="876"/>
      <c r="O44" s="876"/>
      <c r="P44" s="876"/>
      <c r="Q44" s="876"/>
      <c r="R44" s="876"/>
      <c r="S44" s="876"/>
      <c r="T44" s="876"/>
      <c r="U44" s="876"/>
      <c r="V44" s="876"/>
      <c r="W44" s="876"/>
      <c r="X44" s="876"/>
      <c r="Y44" s="876"/>
      <c r="Z44" s="876"/>
      <c r="AA44" s="876"/>
      <c r="AB44" s="876"/>
      <c r="AC44" s="876"/>
      <c r="AD44" s="38"/>
      <c r="AE44" s="910"/>
      <c r="AF44" s="115"/>
      <c r="AG44" s="47"/>
      <c r="AH44" s="105"/>
      <c r="AI44" s="105"/>
      <c r="AJ44" s="105"/>
      <c r="AK44" s="47"/>
      <c r="AL44" s="38"/>
      <c r="AM44" s="42"/>
      <c r="AN44" s="38"/>
      <c r="AO44" s="38"/>
      <c r="BB44" s="103"/>
      <c r="BC44" s="119"/>
      <c r="BD44" s="110"/>
      <c r="BE44" s="110"/>
      <c r="BF44" s="110"/>
      <c r="BG44" s="110"/>
      <c r="BH44" s="103"/>
      <c r="BI44" s="103"/>
      <c r="BJ44" s="103"/>
      <c r="BK44" s="106"/>
      <c r="BL44" s="103"/>
    </row>
    <row r="45" spans="1:64" s="22" customFormat="1" ht="12.75" customHeight="1" x14ac:dyDescent="0.3">
      <c r="A45" s="36"/>
      <c r="B45" s="889"/>
      <c r="C45" s="890"/>
      <c r="D45" s="893"/>
      <c r="E45" s="876"/>
      <c r="F45" s="876"/>
      <c r="G45" s="876"/>
      <c r="H45" s="876"/>
      <c r="I45" s="876"/>
      <c r="J45" s="876"/>
      <c r="K45" s="876"/>
      <c r="L45" s="876"/>
      <c r="M45" s="876"/>
      <c r="N45" s="876"/>
      <c r="O45" s="876"/>
      <c r="P45" s="876"/>
      <c r="Q45" s="876"/>
      <c r="R45" s="876"/>
      <c r="S45" s="876"/>
      <c r="T45" s="876"/>
      <c r="U45" s="876"/>
      <c r="V45" s="876"/>
      <c r="W45" s="876"/>
      <c r="X45" s="876"/>
      <c r="Y45" s="876"/>
      <c r="Z45" s="876"/>
      <c r="AA45" s="876"/>
      <c r="AB45" s="876"/>
      <c r="AC45" s="876"/>
      <c r="AD45" s="49"/>
      <c r="AE45" s="910"/>
      <c r="AF45" s="115"/>
      <c r="AG45" s="38"/>
      <c r="AH45" s="879" t="s">
        <v>154</v>
      </c>
      <c r="AI45" s="879" t="s">
        <v>155</v>
      </c>
      <c r="AJ45" s="879" t="s">
        <v>156</v>
      </c>
      <c r="AK45" s="38"/>
      <c r="AL45" s="44"/>
      <c r="AM45" s="113"/>
      <c r="AN45" s="114"/>
      <c r="AO45" s="38"/>
      <c r="BB45" s="103"/>
      <c r="BC45" s="119"/>
      <c r="BD45" s="110"/>
      <c r="BE45" s="110"/>
      <c r="BF45" s="110"/>
      <c r="BG45" s="110"/>
      <c r="BH45" s="103"/>
      <c r="BI45" s="103"/>
      <c r="BJ45" s="103"/>
      <c r="BK45" s="110"/>
      <c r="BL45" s="103"/>
    </row>
    <row r="46" spans="1:64" s="22" customFormat="1" ht="12.75" customHeight="1" x14ac:dyDescent="0.25">
      <c r="A46" s="43"/>
      <c r="B46" s="891"/>
      <c r="C46" s="892"/>
      <c r="D46" s="867"/>
      <c r="E46" s="855"/>
      <c r="F46" s="855"/>
      <c r="G46" s="855"/>
      <c r="H46" s="855"/>
      <c r="I46" s="855"/>
      <c r="J46" s="855"/>
      <c r="K46" s="855"/>
      <c r="L46" s="855"/>
      <c r="M46" s="855"/>
      <c r="N46" s="855"/>
      <c r="O46" s="855"/>
      <c r="P46" s="855"/>
      <c r="Q46" s="855"/>
      <c r="R46" s="855"/>
      <c r="S46" s="855"/>
      <c r="T46" s="855"/>
      <c r="U46" s="855"/>
      <c r="V46" s="855"/>
      <c r="W46" s="855"/>
      <c r="X46" s="855"/>
      <c r="Y46" s="855"/>
      <c r="Z46" s="855"/>
      <c r="AA46" s="855"/>
      <c r="AB46" s="855"/>
      <c r="AC46" s="855"/>
      <c r="AD46" s="38"/>
      <c r="AE46" s="910"/>
      <c r="AF46" s="115"/>
      <c r="AG46" s="44"/>
      <c r="AH46" s="879"/>
      <c r="AI46" s="879"/>
      <c r="AJ46" s="879"/>
      <c r="AK46" s="44"/>
      <c r="AL46" s="38"/>
      <c r="AM46" s="42"/>
      <c r="AN46" s="38"/>
      <c r="AO46" s="38"/>
      <c r="BB46" s="103"/>
      <c r="BC46" s="119"/>
      <c r="BD46" s="117"/>
      <c r="BE46" s="117"/>
      <c r="BF46" s="117"/>
      <c r="BG46" s="117"/>
      <c r="BH46" s="103"/>
      <c r="BI46" s="103"/>
      <c r="BJ46" s="103"/>
      <c r="BK46" s="110"/>
      <c r="BL46" s="103"/>
    </row>
    <row r="47" spans="1:64" s="22" customFormat="1" ht="12.75" customHeight="1" x14ac:dyDescent="0.3">
      <c r="A47" s="36"/>
      <c r="B47" s="887" t="s">
        <v>157</v>
      </c>
      <c r="C47" s="888"/>
      <c r="D47" s="866">
        <v>5</v>
      </c>
      <c r="E47" s="854"/>
      <c r="F47" s="854"/>
      <c r="G47" s="854"/>
      <c r="H47" s="854"/>
      <c r="I47" s="854"/>
      <c r="J47" s="854"/>
      <c r="K47" s="854"/>
      <c r="L47" s="854"/>
      <c r="M47" s="854"/>
      <c r="N47" s="854"/>
      <c r="O47" s="854"/>
      <c r="P47" s="854"/>
      <c r="Q47" s="854"/>
      <c r="R47" s="854"/>
      <c r="S47" s="854"/>
      <c r="T47" s="854"/>
      <c r="U47" s="854"/>
      <c r="V47" s="854"/>
      <c r="W47" s="854"/>
      <c r="X47" s="854"/>
      <c r="Y47" s="854"/>
      <c r="Z47" s="854"/>
      <c r="AA47" s="854"/>
      <c r="AB47" s="854"/>
      <c r="AC47" s="854"/>
      <c r="AD47" s="49"/>
      <c r="AE47" s="910"/>
      <c r="AF47" s="115"/>
      <c r="AG47" s="38"/>
      <c r="AH47" s="879"/>
      <c r="AI47" s="879"/>
      <c r="AJ47" s="879"/>
      <c r="AK47" s="38"/>
      <c r="AL47" s="44"/>
      <c r="AM47" s="113"/>
      <c r="AN47" s="114"/>
      <c r="AO47" s="38"/>
      <c r="BB47" s="103"/>
      <c r="BC47" s="103"/>
      <c r="BD47" s="103"/>
      <c r="BE47" s="103"/>
      <c r="BF47" s="103"/>
      <c r="BG47" s="103"/>
      <c r="BH47" s="103"/>
      <c r="BI47" s="103"/>
      <c r="BJ47" s="103"/>
      <c r="BK47" s="110"/>
      <c r="BL47" s="103"/>
    </row>
    <row r="48" spans="1:64" s="22" customFormat="1" ht="12.75" customHeight="1" x14ac:dyDescent="0.3">
      <c r="A48" s="36"/>
      <c r="B48" s="889"/>
      <c r="C48" s="890"/>
      <c r="D48" s="893"/>
      <c r="E48" s="876"/>
      <c r="F48" s="876"/>
      <c r="G48" s="876"/>
      <c r="H48" s="876"/>
      <c r="I48" s="876"/>
      <c r="J48" s="876"/>
      <c r="K48" s="876"/>
      <c r="L48" s="876"/>
      <c r="M48" s="876"/>
      <c r="N48" s="876"/>
      <c r="O48" s="876"/>
      <c r="P48" s="876"/>
      <c r="Q48" s="876"/>
      <c r="R48" s="876"/>
      <c r="S48" s="876"/>
      <c r="T48" s="876"/>
      <c r="U48" s="876"/>
      <c r="V48" s="876"/>
      <c r="W48" s="876"/>
      <c r="X48" s="876"/>
      <c r="Y48" s="876"/>
      <c r="Z48" s="876"/>
      <c r="AA48" s="876"/>
      <c r="AB48" s="876"/>
      <c r="AC48" s="876"/>
      <c r="AD48" s="38"/>
      <c r="AE48" s="910"/>
      <c r="AF48" s="115"/>
      <c r="AG48" s="877" t="s">
        <v>158</v>
      </c>
      <c r="AH48" s="879"/>
      <c r="AI48" s="879"/>
      <c r="AJ48" s="879"/>
      <c r="AK48" s="894" t="s">
        <v>159</v>
      </c>
      <c r="AL48" s="38"/>
      <c r="AM48" s="42"/>
      <c r="AN48" s="38"/>
      <c r="AO48" s="38"/>
      <c r="BB48" s="103"/>
      <c r="BC48" s="103"/>
      <c r="BD48" s="103"/>
      <c r="BE48" s="103"/>
      <c r="BF48" s="103"/>
      <c r="BG48" s="103"/>
      <c r="BH48" s="103"/>
      <c r="BI48" s="103"/>
      <c r="BJ48" s="103"/>
      <c r="BK48" s="110"/>
      <c r="BL48" s="103"/>
    </row>
    <row r="49" spans="1:64" s="22" customFormat="1" ht="12.75" customHeight="1" x14ac:dyDescent="0.3">
      <c r="A49" s="36"/>
      <c r="B49" s="889"/>
      <c r="C49" s="890"/>
      <c r="D49" s="893"/>
      <c r="E49" s="876"/>
      <c r="F49" s="876"/>
      <c r="G49" s="876"/>
      <c r="H49" s="876"/>
      <c r="I49" s="876"/>
      <c r="J49" s="876"/>
      <c r="K49" s="876"/>
      <c r="L49" s="876"/>
      <c r="M49" s="876"/>
      <c r="N49" s="876"/>
      <c r="O49" s="876"/>
      <c r="P49" s="876"/>
      <c r="Q49" s="876"/>
      <c r="R49" s="876"/>
      <c r="S49" s="876"/>
      <c r="T49" s="876"/>
      <c r="U49" s="876"/>
      <c r="V49" s="876"/>
      <c r="W49" s="876"/>
      <c r="X49" s="876"/>
      <c r="Y49" s="876"/>
      <c r="Z49" s="876"/>
      <c r="AA49" s="876"/>
      <c r="AB49" s="876"/>
      <c r="AC49" s="876"/>
      <c r="AD49" s="49"/>
      <c r="AE49" s="910"/>
      <c r="AF49" s="115"/>
      <c r="AG49" s="877"/>
      <c r="AH49" s="879"/>
      <c r="AI49" s="879"/>
      <c r="AJ49" s="879"/>
      <c r="AK49" s="894"/>
      <c r="AL49" s="44"/>
      <c r="AM49" s="113"/>
      <c r="AN49" s="114"/>
      <c r="AO49" s="38"/>
      <c r="BB49" s="103"/>
      <c r="BC49" s="103"/>
      <c r="BD49" s="103"/>
      <c r="BE49" s="103"/>
      <c r="BF49" s="103"/>
      <c r="BG49" s="103"/>
      <c r="BH49" s="103"/>
      <c r="BI49" s="103"/>
      <c r="BJ49" s="103"/>
      <c r="BK49" s="110"/>
      <c r="BL49" s="103"/>
    </row>
    <row r="50" spans="1:64" s="22" customFormat="1" ht="12.75" customHeight="1" x14ac:dyDescent="0.3">
      <c r="A50" s="36"/>
      <c r="B50" s="889"/>
      <c r="C50" s="890"/>
      <c r="D50" s="893"/>
      <c r="E50" s="876"/>
      <c r="F50" s="876"/>
      <c r="G50" s="876"/>
      <c r="H50" s="876"/>
      <c r="I50" s="876"/>
      <c r="J50" s="876"/>
      <c r="K50" s="876"/>
      <c r="L50" s="876"/>
      <c r="M50" s="876"/>
      <c r="N50" s="876"/>
      <c r="O50" s="876"/>
      <c r="P50" s="876"/>
      <c r="Q50" s="876"/>
      <c r="R50" s="876"/>
      <c r="S50" s="876"/>
      <c r="T50" s="876"/>
      <c r="U50" s="876"/>
      <c r="V50" s="876"/>
      <c r="W50" s="876"/>
      <c r="X50" s="876"/>
      <c r="Y50" s="876"/>
      <c r="Z50" s="876"/>
      <c r="AA50" s="876"/>
      <c r="AB50" s="876"/>
      <c r="AC50" s="876"/>
      <c r="AD50" s="38"/>
      <c r="AE50" s="910"/>
      <c r="AF50" s="115"/>
      <c r="AG50" s="877"/>
      <c r="AH50" s="879"/>
      <c r="AI50" s="879"/>
      <c r="AJ50" s="879"/>
      <c r="AK50" s="894"/>
      <c r="AL50" s="38"/>
      <c r="AM50" s="42"/>
      <c r="AN50" s="38"/>
      <c r="AO50" s="38"/>
      <c r="BB50" s="103"/>
      <c r="BC50" s="103"/>
      <c r="BD50" s="103"/>
      <c r="BE50" s="103"/>
      <c r="BF50" s="103"/>
      <c r="BG50" s="103"/>
      <c r="BH50" s="103"/>
      <c r="BI50" s="103"/>
      <c r="BJ50" s="103"/>
      <c r="BK50" s="110"/>
      <c r="BL50" s="103"/>
    </row>
    <row r="51" spans="1:64" s="22" customFormat="1" ht="12.75" customHeight="1" x14ac:dyDescent="0.3">
      <c r="A51" s="36"/>
      <c r="B51" s="891"/>
      <c r="C51" s="892"/>
      <c r="D51" s="867"/>
      <c r="E51" s="855"/>
      <c r="F51" s="855"/>
      <c r="G51" s="855"/>
      <c r="H51" s="855"/>
      <c r="I51" s="855"/>
      <c r="J51" s="855"/>
      <c r="K51" s="855"/>
      <c r="L51" s="855"/>
      <c r="M51" s="855"/>
      <c r="N51" s="855"/>
      <c r="O51" s="855"/>
      <c r="P51" s="855"/>
      <c r="Q51" s="855"/>
      <c r="R51" s="855"/>
      <c r="S51" s="855"/>
      <c r="T51" s="855"/>
      <c r="U51" s="855"/>
      <c r="V51" s="855"/>
      <c r="W51" s="855"/>
      <c r="X51" s="855"/>
      <c r="Y51" s="855"/>
      <c r="Z51" s="855"/>
      <c r="AA51" s="855"/>
      <c r="AB51" s="855"/>
      <c r="AC51" s="855"/>
      <c r="AD51" s="49"/>
      <c r="AE51" s="910"/>
      <c r="AF51" s="115"/>
      <c r="AG51" s="877"/>
      <c r="AH51" s="879"/>
      <c r="AI51" s="879"/>
      <c r="AJ51" s="879"/>
      <c r="AK51" s="894"/>
      <c r="AL51" s="44"/>
      <c r="AM51" s="113"/>
      <c r="AN51" s="114"/>
      <c r="AO51" s="38"/>
    </row>
    <row r="52" spans="1:64" s="22" customFormat="1" ht="12.75" customHeight="1" x14ac:dyDescent="0.3">
      <c r="A52" s="36"/>
      <c r="B52" s="887" t="s">
        <v>160</v>
      </c>
      <c r="C52" s="888"/>
      <c r="D52" s="866">
        <v>4</v>
      </c>
      <c r="E52" s="854"/>
      <c r="F52" s="854"/>
      <c r="G52" s="854"/>
      <c r="H52" s="854"/>
      <c r="I52" s="854"/>
      <c r="J52" s="854"/>
      <c r="K52" s="854"/>
      <c r="L52" s="854"/>
      <c r="M52" s="854"/>
      <c r="N52" s="854"/>
      <c r="O52" s="854"/>
      <c r="P52" s="854"/>
      <c r="Q52" s="854"/>
      <c r="R52" s="854"/>
      <c r="S52" s="854"/>
      <c r="T52" s="854"/>
      <c r="U52" s="854"/>
      <c r="V52" s="854"/>
      <c r="W52" s="854"/>
      <c r="X52" s="854"/>
      <c r="Y52" s="854"/>
      <c r="Z52" s="854"/>
      <c r="AA52" s="854"/>
      <c r="AB52" s="854"/>
      <c r="AC52" s="854"/>
      <c r="AD52" s="38"/>
      <c r="AE52" s="910"/>
      <c r="AF52" s="115"/>
      <c r="AG52" s="877"/>
      <c r="AH52" s="879"/>
      <c r="AI52" s="879"/>
      <c r="AJ52" s="879"/>
      <c r="AK52" s="894"/>
      <c r="AL52" s="38"/>
      <c r="AM52" s="42"/>
      <c r="AN52" s="38"/>
      <c r="AO52" s="38"/>
    </row>
    <row r="53" spans="1:64" s="22" customFormat="1" ht="12.75" customHeight="1" x14ac:dyDescent="0.3">
      <c r="A53" s="36"/>
      <c r="B53" s="889"/>
      <c r="C53" s="890"/>
      <c r="D53" s="893"/>
      <c r="E53" s="876"/>
      <c r="F53" s="876"/>
      <c r="G53" s="876"/>
      <c r="H53" s="876"/>
      <c r="I53" s="876"/>
      <c r="J53" s="876"/>
      <c r="K53" s="876"/>
      <c r="L53" s="876"/>
      <c r="M53" s="876"/>
      <c r="N53" s="876"/>
      <c r="O53" s="876"/>
      <c r="P53" s="876"/>
      <c r="Q53" s="876"/>
      <c r="R53" s="876"/>
      <c r="S53" s="876"/>
      <c r="T53" s="876"/>
      <c r="U53" s="876"/>
      <c r="V53" s="876"/>
      <c r="W53" s="876"/>
      <c r="X53" s="876"/>
      <c r="Y53" s="876"/>
      <c r="Z53" s="876"/>
      <c r="AA53" s="876"/>
      <c r="AB53" s="876"/>
      <c r="AC53" s="876"/>
      <c r="AD53" s="49"/>
      <c r="AE53" s="910"/>
      <c r="AF53" s="115"/>
      <c r="AG53" s="877"/>
      <c r="AH53" s="879"/>
      <c r="AI53" s="879"/>
      <c r="AJ53" s="879"/>
      <c r="AK53" s="894"/>
      <c r="AL53" s="44"/>
      <c r="AM53" s="113"/>
      <c r="AN53" s="114"/>
      <c r="AO53" s="38"/>
    </row>
    <row r="54" spans="1:64" s="22" customFormat="1" ht="12.75" customHeight="1" x14ac:dyDescent="0.3">
      <c r="A54" s="36"/>
      <c r="B54" s="889"/>
      <c r="C54" s="890"/>
      <c r="D54" s="893"/>
      <c r="E54" s="876"/>
      <c r="F54" s="876"/>
      <c r="G54" s="876"/>
      <c r="H54" s="876"/>
      <c r="I54" s="876"/>
      <c r="J54" s="876"/>
      <c r="K54" s="876"/>
      <c r="L54" s="876"/>
      <c r="M54" s="876"/>
      <c r="N54" s="876"/>
      <c r="O54" s="876"/>
      <c r="P54" s="876"/>
      <c r="Q54" s="876"/>
      <c r="R54" s="876"/>
      <c r="S54" s="876"/>
      <c r="T54" s="876"/>
      <c r="U54" s="876"/>
      <c r="V54" s="876"/>
      <c r="W54" s="876"/>
      <c r="X54" s="876"/>
      <c r="Y54" s="876"/>
      <c r="Z54" s="876"/>
      <c r="AA54" s="876"/>
      <c r="AB54" s="876"/>
      <c r="AC54" s="876"/>
      <c r="AD54" s="38"/>
      <c r="AE54" s="910"/>
      <c r="AF54" s="115"/>
      <c r="AG54" s="877"/>
      <c r="AH54" s="879"/>
      <c r="AI54" s="879"/>
      <c r="AJ54" s="879"/>
      <c r="AK54" s="894"/>
      <c r="AL54" s="38"/>
      <c r="AM54" s="42"/>
      <c r="AN54" s="38"/>
      <c r="AO54" s="38"/>
    </row>
    <row r="55" spans="1:64" s="22" customFormat="1" ht="12.75" customHeight="1" x14ac:dyDescent="0.3">
      <c r="A55" s="36"/>
      <c r="B55" s="889"/>
      <c r="C55" s="890"/>
      <c r="D55" s="893"/>
      <c r="E55" s="876"/>
      <c r="F55" s="876"/>
      <c r="G55" s="876"/>
      <c r="H55" s="876"/>
      <c r="I55" s="876"/>
      <c r="J55" s="876"/>
      <c r="K55" s="876"/>
      <c r="L55" s="876"/>
      <c r="M55" s="876"/>
      <c r="N55" s="876"/>
      <c r="O55" s="876"/>
      <c r="P55" s="876"/>
      <c r="Q55" s="876"/>
      <c r="R55" s="876"/>
      <c r="S55" s="876"/>
      <c r="T55" s="876"/>
      <c r="U55" s="876"/>
      <c r="V55" s="876"/>
      <c r="W55" s="876"/>
      <c r="X55" s="876"/>
      <c r="Y55" s="876"/>
      <c r="Z55" s="876"/>
      <c r="AA55" s="876"/>
      <c r="AB55" s="876"/>
      <c r="AC55" s="876"/>
      <c r="AD55" s="49"/>
      <c r="AE55" s="910"/>
      <c r="AF55" s="115"/>
      <c r="AG55" s="877"/>
      <c r="AH55" s="118" t="s">
        <v>12</v>
      </c>
      <c r="AI55" s="118" t="s">
        <v>14</v>
      </c>
      <c r="AJ55" s="118" t="s">
        <v>16</v>
      </c>
      <c r="AK55" s="118" t="s">
        <v>34</v>
      </c>
      <c r="AL55" s="44"/>
      <c r="AM55" s="113"/>
      <c r="AN55" s="114"/>
      <c r="AO55" s="38"/>
    </row>
    <row r="56" spans="1:64" s="22" customFormat="1" ht="12.75" customHeight="1" x14ac:dyDescent="0.3">
      <c r="A56" s="36"/>
      <c r="B56" s="891"/>
      <c r="C56" s="892"/>
      <c r="D56" s="867"/>
      <c r="E56" s="855"/>
      <c r="F56" s="855"/>
      <c r="G56" s="855"/>
      <c r="H56" s="855"/>
      <c r="I56" s="855"/>
      <c r="J56" s="855"/>
      <c r="K56" s="855"/>
      <c r="L56" s="855"/>
      <c r="M56" s="855"/>
      <c r="N56" s="855"/>
      <c r="O56" s="855"/>
      <c r="P56" s="855"/>
      <c r="Q56" s="855"/>
      <c r="R56" s="855"/>
      <c r="S56" s="855"/>
      <c r="T56" s="855"/>
      <c r="U56" s="855"/>
      <c r="V56" s="855"/>
      <c r="W56" s="855"/>
      <c r="X56" s="855"/>
      <c r="Y56" s="855"/>
      <c r="Z56" s="855"/>
      <c r="AA56" s="855"/>
      <c r="AB56" s="855"/>
      <c r="AC56" s="855"/>
      <c r="AD56" s="38"/>
      <c r="AE56" s="910"/>
      <c r="AF56" s="115"/>
      <c r="AG56" s="38"/>
      <c r="AH56" s="38"/>
      <c r="AI56" s="38"/>
      <c r="AJ56" s="38"/>
      <c r="AK56" s="38"/>
      <c r="AL56" s="38"/>
      <c r="AM56" s="42"/>
      <c r="AN56" s="38"/>
      <c r="AO56" s="38"/>
    </row>
    <row r="57" spans="1:64" s="22" customFormat="1" ht="12.75" customHeight="1" x14ac:dyDescent="0.3">
      <c r="A57" s="36"/>
      <c r="B57" s="887" t="s">
        <v>161</v>
      </c>
      <c r="C57" s="888"/>
      <c r="D57" s="866">
        <v>3</v>
      </c>
      <c r="E57" s="854"/>
      <c r="F57" s="854"/>
      <c r="G57" s="854"/>
      <c r="H57" s="854"/>
      <c r="I57" s="854"/>
      <c r="J57" s="854"/>
      <c r="K57" s="854"/>
      <c r="L57" s="854"/>
      <c r="M57" s="854"/>
      <c r="N57" s="854"/>
      <c r="O57" s="854"/>
      <c r="P57" s="854"/>
      <c r="Q57" s="854"/>
      <c r="R57" s="854"/>
      <c r="S57" s="854"/>
      <c r="T57" s="854"/>
      <c r="U57" s="854"/>
      <c r="V57" s="854"/>
      <c r="W57" s="854"/>
      <c r="X57" s="854"/>
      <c r="Y57" s="854"/>
      <c r="Z57" s="854"/>
      <c r="AA57" s="854"/>
      <c r="AB57" s="854"/>
      <c r="AC57" s="854"/>
      <c r="AD57" s="49"/>
      <c r="AE57" s="910"/>
      <c r="AF57" s="115"/>
      <c r="AG57" s="44"/>
      <c r="AH57" s="44"/>
      <c r="AI57" s="44"/>
      <c r="AJ57" s="44"/>
      <c r="AK57" s="44"/>
      <c r="AL57" s="44"/>
      <c r="AM57" s="113"/>
      <c r="AN57" s="114"/>
      <c r="AO57" s="38"/>
      <c r="BB57" s="103"/>
      <c r="BC57" s="47"/>
      <c r="BD57" s="105"/>
      <c r="BE57" s="105"/>
      <c r="BF57" s="105"/>
      <c r="BG57" s="47"/>
    </row>
    <row r="58" spans="1:64" s="22" customFormat="1" ht="12.75" customHeight="1" x14ac:dyDescent="0.3">
      <c r="A58" s="36"/>
      <c r="B58" s="889"/>
      <c r="C58" s="890"/>
      <c r="D58" s="893"/>
      <c r="E58" s="876"/>
      <c r="F58" s="876"/>
      <c r="G58" s="876"/>
      <c r="H58" s="876"/>
      <c r="I58" s="876"/>
      <c r="J58" s="876"/>
      <c r="K58" s="876"/>
      <c r="L58" s="876"/>
      <c r="M58" s="876"/>
      <c r="N58" s="876"/>
      <c r="O58" s="876"/>
      <c r="P58" s="876"/>
      <c r="Q58" s="876"/>
      <c r="R58" s="876"/>
      <c r="S58" s="876"/>
      <c r="T58" s="876"/>
      <c r="U58" s="876"/>
      <c r="V58" s="876"/>
      <c r="W58" s="876"/>
      <c r="X58" s="876"/>
      <c r="Y58" s="876"/>
      <c r="Z58" s="876"/>
      <c r="AA58" s="876"/>
      <c r="AB58" s="876"/>
      <c r="AC58" s="876"/>
      <c r="AD58" s="38"/>
      <c r="AE58" s="910"/>
      <c r="AF58" s="115"/>
      <c r="AG58" s="877" t="s">
        <v>162</v>
      </c>
      <c r="AH58" s="872" t="s">
        <v>163</v>
      </c>
      <c r="AI58" s="872" t="s">
        <v>149</v>
      </c>
      <c r="AJ58" s="872" t="s">
        <v>150</v>
      </c>
      <c r="AK58" s="872" t="s">
        <v>151</v>
      </c>
      <c r="AL58" s="38"/>
      <c r="AM58" s="42"/>
      <c r="AN58" s="38"/>
      <c r="AO58" s="38"/>
      <c r="BB58" s="103"/>
      <c r="BC58" s="44"/>
      <c r="BD58" s="105"/>
      <c r="BE58" s="105"/>
      <c r="BF58" s="105"/>
      <c r="BG58" s="44"/>
    </row>
    <row r="59" spans="1:64" s="22" customFormat="1" ht="12.75" customHeight="1" x14ac:dyDescent="0.3">
      <c r="A59" s="36"/>
      <c r="B59" s="889"/>
      <c r="C59" s="890"/>
      <c r="D59" s="893"/>
      <c r="E59" s="876"/>
      <c r="F59" s="876"/>
      <c r="G59" s="876"/>
      <c r="H59" s="876"/>
      <c r="I59" s="876"/>
      <c r="J59" s="876"/>
      <c r="K59" s="876"/>
      <c r="L59" s="876"/>
      <c r="M59" s="876"/>
      <c r="N59" s="876"/>
      <c r="O59" s="876"/>
      <c r="P59" s="876"/>
      <c r="Q59" s="876"/>
      <c r="R59" s="876"/>
      <c r="S59" s="876"/>
      <c r="T59" s="876"/>
      <c r="U59" s="876"/>
      <c r="V59" s="876"/>
      <c r="W59" s="876"/>
      <c r="X59" s="876"/>
      <c r="Y59" s="876"/>
      <c r="Z59" s="876"/>
      <c r="AA59" s="876"/>
      <c r="AB59" s="876"/>
      <c r="AC59" s="876"/>
      <c r="AD59" s="49"/>
      <c r="AE59" s="910"/>
      <c r="AF59" s="119"/>
      <c r="AG59" s="877"/>
      <c r="AH59" s="872"/>
      <c r="AI59" s="872"/>
      <c r="AJ59" s="872"/>
      <c r="AK59" s="872"/>
      <c r="AL59" s="44"/>
      <c r="AM59" s="113"/>
      <c r="AN59" s="114"/>
      <c r="AO59" s="38"/>
      <c r="BB59" s="103"/>
      <c r="BC59" s="47"/>
      <c r="BD59" s="105"/>
      <c r="BE59" s="105"/>
      <c r="BF59" s="105"/>
      <c r="BG59" s="47"/>
    </row>
    <row r="60" spans="1:64" s="22" customFormat="1" ht="12.75" customHeight="1" x14ac:dyDescent="0.3">
      <c r="A60" s="36"/>
      <c r="B60" s="891"/>
      <c r="C60" s="892"/>
      <c r="D60" s="867"/>
      <c r="E60" s="855"/>
      <c r="F60" s="855"/>
      <c r="G60" s="855"/>
      <c r="H60" s="855"/>
      <c r="I60" s="855"/>
      <c r="J60" s="855"/>
      <c r="K60" s="855"/>
      <c r="L60" s="855"/>
      <c r="M60" s="855"/>
      <c r="N60" s="855"/>
      <c r="O60" s="855"/>
      <c r="P60" s="855"/>
      <c r="Q60" s="855"/>
      <c r="R60" s="855"/>
      <c r="S60" s="855"/>
      <c r="T60" s="855"/>
      <c r="U60" s="855"/>
      <c r="V60" s="855"/>
      <c r="W60" s="855"/>
      <c r="X60" s="855"/>
      <c r="Y60" s="855"/>
      <c r="Z60" s="855"/>
      <c r="AA60" s="855"/>
      <c r="AB60" s="855"/>
      <c r="AC60" s="855"/>
      <c r="AD60" s="38"/>
      <c r="AE60" s="910"/>
      <c r="AF60" s="119"/>
      <c r="AG60" s="877"/>
      <c r="AH60" s="872"/>
      <c r="AI60" s="872"/>
      <c r="AJ60" s="872"/>
      <c r="AK60" s="872"/>
      <c r="AL60" s="38"/>
      <c r="AM60" s="42"/>
      <c r="AN60" s="38"/>
      <c r="AO60" s="38"/>
      <c r="BB60" s="103"/>
      <c r="BC60" s="119"/>
      <c r="BD60" s="105"/>
      <c r="BE60" s="105"/>
      <c r="BF60" s="105"/>
      <c r="BG60" s="106"/>
    </row>
    <row r="61" spans="1:64" s="22" customFormat="1" ht="12.75" customHeight="1" x14ac:dyDescent="0.3">
      <c r="A61" s="36"/>
      <c r="B61" s="887" t="s">
        <v>94</v>
      </c>
      <c r="C61" s="888"/>
      <c r="D61" s="866">
        <v>2</v>
      </c>
      <c r="E61" s="873" t="s">
        <v>97</v>
      </c>
      <c r="F61" s="873" t="s">
        <v>98</v>
      </c>
      <c r="G61" s="882" t="s">
        <v>99</v>
      </c>
      <c r="H61" s="878" t="s">
        <v>164</v>
      </c>
      <c r="I61" s="878" t="s">
        <v>164</v>
      </c>
      <c r="J61" s="878" t="s">
        <v>164</v>
      </c>
      <c r="K61" s="878" t="s">
        <v>164</v>
      </c>
      <c r="L61" s="878" t="s">
        <v>164</v>
      </c>
      <c r="M61" s="878" t="s">
        <v>164</v>
      </c>
      <c r="N61" s="878" t="s">
        <v>164</v>
      </c>
      <c r="O61" s="878" t="s">
        <v>164</v>
      </c>
      <c r="P61" s="878" t="s">
        <v>164</v>
      </c>
      <c r="Q61" s="885" t="s">
        <v>164</v>
      </c>
      <c r="R61" s="873" t="s">
        <v>107</v>
      </c>
      <c r="S61" s="873" t="s">
        <v>108</v>
      </c>
      <c r="T61" s="873" t="s">
        <v>109</v>
      </c>
      <c r="U61" s="873" t="s">
        <v>165</v>
      </c>
      <c r="V61" s="873" t="s">
        <v>111</v>
      </c>
      <c r="W61" s="873" t="s">
        <v>112</v>
      </c>
      <c r="X61" s="873" t="s">
        <v>113</v>
      </c>
      <c r="Y61" s="873" t="s">
        <v>114</v>
      </c>
      <c r="Z61" s="873" t="s">
        <v>115</v>
      </c>
      <c r="AA61" s="873" t="s">
        <v>116</v>
      </c>
      <c r="AB61" s="873" t="s">
        <v>117</v>
      </c>
      <c r="AC61" s="873" t="s">
        <v>118</v>
      </c>
      <c r="AD61" s="49"/>
      <c r="AE61" s="910"/>
      <c r="AF61" s="119"/>
      <c r="AG61" s="877"/>
      <c r="AH61" s="872"/>
      <c r="AI61" s="872"/>
      <c r="AJ61" s="872"/>
      <c r="AK61" s="872"/>
      <c r="AL61" s="44"/>
      <c r="AM61" s="113"/>
      <c r="AN61" s="114"/>
      <c r="AO61" s="38"/>
      <c r="BB61" s="103"/>
      <c r="BC61" s="119"/>
      <c r="BD61" s="105"/>
      <c r="BE61" s="105"/>
      <c r="BF61" s="105"/>
      <c r="BG61" s="120"/>
    </row>
    <row r="62" spans="1:64" s="22" customFormat="1" ht="12.75" customHeight="1" x14ac:dyDescent="0.3">
      <c r="A62" s="36"/>
      <c r="B62" s="889"/>
      <c r="C62" s="890"/>
      <c r="D62" s="893"/>
      <c r="E62" s="874"/>
      <c r="F62" s="874"/>
      <c r="G62" s="883"/>
      <c r="H62" s="879"/>
      <c r="I62" s="879"/>
      <c r="J62" s="879"/>
      <c r="K62" s="879"/>
      <c r="L62" s="879"/>
      <c r="M62" s="879"/>
      <c r="N62" s="879"/>
      <c r="O62" s="879"/>
      <c r="P62" s="879"/>
      <c r="Q62" s="886"/>
      <c r="R62" s="874"/>
      <c r="S62" s="874"/>
      <c r="T62" s="874"/>
      <c r="U62" s="874"/>
      <c r="V62" s="874"/>
      <c r="W62" s="874"/>
      <c r="X62" s="874"/>
      <c r="Y62" s="874"/>
      <c r="Z62" s="874"/>
      <c r="AA62" s="874"/>
      <c r="AB62" s="874"/>
      <c r="AC62" s="874"/>
      <c r="AD62" s="38"/>
      <c r="AE62" s="910"/>
      <c r="AF62" s="119"/>
      <c r="AG62" s="877"/>
      <c r="AH62" s="872"/>
      <c r="AI62" s="872"/>
      <c r="AJ62" s="872"/>
      <c r="AK62" s="872"/>
      <c r="AL62" s="38"/>
      <c r="AM62" s="42"/>
      <c r="AN62" s="38"/>
      <c r="AO62" s="38"/>
      <c r="BB62" s="103"/>
      <c r="BC62" s="119"/>
      <c r="BD62" s="105"/>
      <c r="BE62" s="105"/>
      <c r="BF62" s="105"/>
      <c r="BG62" s="120"/>
    </row>
    <row r="63" spans="1:64" s="22" customFormat="1" ht="12.75" customHeight="1" x14ac:dyDescent="0.3">
      <c r="A63" s="36"/>
      <c r="B63" s="889"/>
      <c r="C63" s="890"/>
      <c r="D63" s="893"/>
      <c r="E63" s="874"/>
      <c r="F63" s="874"/>
      <c r="G63" s="883"/>
      <c r="H63" s="879"/>
      <c r="I63" s="879"/>
      <c r="J63" s="879"/>
      <c r="K63" s="879"/>
      <c r="L63" s="879"/>
      <c r="M63" s="879"/>
      <c r="N63" s="879"/>
      <c r="O63" s="879"/>
      <c r="P63" s="879"/>
      <c r="Q63" s="886"/>
      <c r="R63" s="874"/>
      <c r="S63" s="874"/>
      <c r="T63" s="874"/>
      <c r="U63" s="874"/>
      <c r="V63" s="874"/>
      <c r="W63" s="874"/>
      <c r="X63" s="874"/>
      <c r="Y63" s="874"/>
      <c r="Z63" s="874"/>
      <c r="AA63" s="874"/>
      <c r="AB63" s="874"/>
      <c r="AC63" s="874"/>
      <c r="AD63" s="49"/>
      <c r="AE63" s="910"/>
      <c r="AF63" s="119"/>
      <c r="AG63" s="877"/>
      <c r="AH63" s="872"/>
      <c r="AI63" s="872"/>
      <c r="AJ63" s="872"/>
      <c r="AK63" s="872"/>
      <c r="AL63" s="44"/>
      <c r="AM63" s="113"/>
      <c r="AN63" s="114"/>
      <c r="AO63" s="38"/>
      <c r="BB63" s="103"/>
      <c r="BC63" s="119"/>
      <c r="BD63" s="105"/>
      <c r="BE63" s="105"/>
      <c r="BF63" s="105"/>
      <c r="BG63" s="120"/>
    </row>
    <row r="64" spans="1:64" s="22" customFormat="1" ht="12.75" customHeight="1" x14ac:dyDescent="0.3">
      <c r="A64" s="36"/>
      <c r="B64" s="889"/>
      <c r="C64" s="890"/>
      <c r="D64" s="893"/>
      <c r="E64" s="874"/>
      <c r="F64" s="874"/>
      <c r="G64" s="883"/>
      <c r="H64" s="879"/>
      <c r="I64" s="879"/>
      <c r="J64" s="879"/>
      <c r="K64" s="879"/>
      <c r="L64" s="879"/>
      <c r="M64" s="879"/>
      <c r="N64" s="879"/>
      <c r="O64" s="879"/>
      <c r="P64" s="879"/>
      <c r="Q64" s="886"/>
      <c r="R64" s="874"/>
      <c r="S64" s="874"/>
      <c r="T64" s="874"/>
      <c r="U64" s="874"/>
      <c r="V64" s="874"/>
      <c r="W64" s="874"/>
      <c r="X64" s="874"/>
      <c r="Y64" s="874"/>
      <c r="Z64" s="874"/>
      <c r="AA64" s="874"/>
      <c r="AB64" s="874"/>
      <c r="AC64" s="874"/>
      <c r="AD64" s="38"/>
      <c r="AE64" s="910"/>
      <c r="AF64" s="119"/>
      <c r="AG64" s="877"/>
      <c r="AH64" s="872"/>
      <c r="AI64" s="872"/>
      <c r="AJ64" s="872"/>
      <c r="AK64" s="872"/>
      <c r="AL64" s="38"/>
      <c r="AM64" s="42"/>
      <c r="AN64" s="38"/>
      <c r="AO64" s="38"/>
      <c r="BB64" s="103"/>
      <c r="BC64" s="119"/>
      <c r="BD64" s="105"/>
      <c r="BE64" s="105"/>
      <c r="BF64" s="105"/>
      <c r="BG64" s="120"/>
    </row>
    <row r="65" spans="1:59" s="22" customFormat="1" ht="12.75" customHeight="1" x14ac:dyDescent="0.3">
      <c r="A65" s="36"/>
      <c r="B65" s="889"/>
      <c r="C65" s="890"/>
      <c r="D65" s="893"/>
      <c r="E65" s="874"/>
      <c r="F65" s="874"/>
      <c r="G65" s="883"/>
      <c r="H65" s="879"/>
      <c r="I65" s="879"/>
      <c r="J65" s="879"/>
      <c r="K65" s="879"/>
      <c r="L65" s="879"/>
      <c r="M65" s="879"/>
      <c r="N65" s="879"/>
      <c r="O65" s="879"/>
      <c r="P65" s="879"/>
      <c r="Q65" s="886"/>
      <c r="R65" s="874"/>
      <c r="S65" s="874"/>
      <c r="T65" s="874"/>
      <c r="U65" s="874"/>
      <c r="V65" s="874"/>
      <c r="W65" s="874"/>
      <c r="X65" s="874"/>
      <c r="Y65" s="874"/>
      <c r="Z65" s="874"/>
      <c r="AA65" s="874"/>
      <c r="AB65" s="874"/>
      <c r="AC65" s="874"/>
      <c r="AD65" s="49"/>
      <c r="AE65" s="910"/>
      <c r="AF65" s="119"/>
      <c r="AG65" s="877"/>
      <c r="AH65" s="121" t="s">
        <v>12</v>
      </c>
      <c r="AI65" s="121" t="s">
        <v>14</v>
      </c>
      <c r="AJ65" s="121" t="s">
        <v>16</v>
      </c>
      <c r="AK65" s="121" t="s">
        <v>34</v>
      </c>
      <c r="AL65" s="44"/>
      <c r="AM65" s="113"/>
      <c r="AN65" s="114"/>
      <c r="AO65" s="44"/>
      <c r="BB65" s="103"/>
      <c r="BC65" s="119"/>
      <c r="BD65" s="105"/>
      <c r="BE65" s="105"/>
      <c r="BF65" s="105"/>
      <c r="BG65" s="120"/>
    </row>
    <row r="66" spans="1:59" s="22" customFormat="1" ht="12.75" customHeight="1" x14ac:dyDescent="0.3">
      <c r="A66" s="36"/>
      <c r="B66" s="889"/>
      <c r="C66" s="890"/>
      <c r="D66" s="893"/>
      <c r="E66" s="874"/>
      <c r="F66" s="874"/>
      <c r="G66" s="883"/>
      <c r="H66" s="879"/>
      <c r="I66" s="879"/>
      <c r="J66" s="879"/>
      <c r="K66" s="879"/>
      <c r="L66" s="879"/>
      <c r="M66" s="879"/>
      <c r="N66" s="879"/>
      <c r="O66" s="879"/>
      <c r="P66" s="879"/>
      <c r="Q66" s="886"/>
      <c r="R66" s="874"/>
      <c r="S66" s="874"/>
      <c r="T66" s="874"/>
      <c r="U66" s="874"/>
      <c r="V66" s="874"/>
      <c r="W66" s="874"/>
      <c r="X66" s="874"/>
      <c r="Y66" s="874"/>
      <c r="Z66" s="874"/>
      <c r="AA66" s="874"/>
      <c r="AB66" s="874"/>
      <c r="AC66" s="874"/>
      <c r="AD66" s="38"/>
      <c r="AE66" s="910"/>
      <c r="AF66" s="119"/>
      <c r="AG66" s="119"/>
      <c r="AH66" s="117"/>
      <c r="AI66" s="117"/>
      <c r="AJ66" s="117"/>
      <c r="AK66" s="117"/>
      <c r="AL66" s="38"/>
      <c r="AM66" s="42"/>
      <c r="AN66" s="38"/>
      <c r="AO66" s="38"/>
      <c r="BB66" s="103"/>
      <c r="BC66" s="119"/>
      <c r="BD66" s="105"/>
      <c r="BE66" s="105"/>
      <c r="BF66" s="105"/>
      <c r="BG66" s="120"/>
    </row>
    <row r="67" spans="1:59" s="22" customFormat="1" ht="12.75" customHeight="1" x14ac:dyDescent="0.3">
      <c r="A67" s="36"/>
      <c r="B67" s="889"/>
      <c r="C67" s="890"/>
      <c r="D67" s="893"/>
      <c r="E67" s="874"/>
      <c r="F67" s="874"/>
      <c r="G67" s="883"/>
      <c r="H67" s="879"/>
      <c r="I67" s="879"/>
      <c r="J67" s="879"/>
      <c r="K67" s="879"/>
      <c r="L67" s="879"/>
      <c r="M67" s="879"/>
      <c r="N67" s="879"/>
      <c r="O67" s="879"/>
      <c r="P67" s="879"/>
      <c r="Q67" s="886"/>
      <c r="R67" s="874"/>
      <c r="S67" s="874"/>
      <c r="T67" s="874"/>
      <c r="U67" s="874"/>
      <c r="V67" s="874"/>
      <c r="W67" s="874"/>
      <c r="X67" s="874"/>
      <c r="Y67" s="874"/>
      <c r="Z67" s="874"/>
      <c r="AA67" s="874"/>
      <c r="AB67" s="874"/>
      <c r="AC67" s="874"/>
      <c r="AD67" s="49"/>
      <c r="AE67" s="910"/>
      <c r="AF67" s="115"/>
      <c r="AG67" s="44"/>
      <c r="AH67" s="44"/>
      <c r="AI67" s="44"/>
      <c r="AJ67" s="44"/>
      <c r="AK67" s="44"/>
      <c r="AL67" s="44"/>
      <c r="AM67" s="113"/>
      <c r="AN67" s="114"/>
      <c r="AO67" s="38"/>
      <c r="BB67" s="103"/>
      <c r="BC67" s="119"/>
      <c r="BD67" s="117"/>
      <c r="BE67" s="117"/>
      <c r="BF67" s="117"/>
      <c r="BG67" s="117"/>
    </row>
    <row r="68" spans="1:59" s="22" customFormat="1" ht="12.75" customHeight="1" x14ac:dyDescent="0.3">
      <c r="A68" s="36"/>
      <c r="B68" s="889"/>
      <c r="C68" s="890"/>
      <c r="D68" s="893"/>
      <c r="E68" s="874"/>
      <c r="F68" s="874"/>
      <c r="G68" s="883"/>
      <c r="H68" s="879"/>
      <c r="I68" s="879"/>
      <c r="J68" s="879"/>
      <c r="K68" s="879"/>
      <c r="L68" s="879"/>
      <c r="M68" s="879"/>
      <c r="N68" s="879"/>
      <c r="O68" s="879"/>
      <c r="P68" s="879"/>
      <c r="Q68" s="886"/>
      <c r="R68" s="874"/>
      <c r="S68" s="874"/>
      <c r="T68" s="874"/>
      <c r="U68" s="874"/>
      <c r="V68" s="874"/>
      <c r="W68" s="874"/>
      <c r="X68" s="874"/>
      <c r="Y68" s="874"/>
      <c r="Z68" s="874"/>
      <c r="AA68" s="874"/>
      <c r="AB68" s="874"/>
      <c r="AC68" s="874"/>
      <c r="AD68" s="38"/>
      <c r="AE68" s="910"/>
      <c r="AF68" s="119"/>
      <c r="AG68" s="877" t="s">
        <v>166</v>
      </c>
      <c r="AH68" s="872" t="s">
        <v>45</v>
      </c>
      <c r="AI68" s="872" t="s">
        <v>46</v>
      </c>
      <c r="AJ68" s="872" t="s">
        <v>47</v>
      </c>
      <c r="AK68" s="872" t="s">
        <v>48</v>
      </c>
      <c r="AL68" s="122"/>
      <c r="AM68" s="42"/>
      <c r="AN68" s="38"/>
      <c r="AO68" s="38"/>
    </row>
    <row r="69" spans="1:59" s="22" customFormat="1" ht="12.75" customHeight="1" x14ac:dyDescent="0.3">
      <c r="A69" s="36"/>
      <c r="B69" s="889"/>
      <c r="C69" s="890"/>
      <c r="D69" s="893"/>
      <c r="E69" s="874"/>
      <c r="F69" s="874"/>
      <c r="G69" s="883"/>
      <c r="H69" s="879"/>
      <c r="I69" s="879"/>
      <c r="J69" s="879"/>
      <c r="K69" s="879"/>
      <c r="L69" s="879"/>
      <c r="M69" s="879"/>
      <c r="N69" s="879"/>
      <c r="O69" s="879"/>
      <c r="P69" s="879"/>
      <c r="Q69" s="886"/>
      <c r="R69" s="874"/>
      <c r="S69" s="874"/>
      <c r="T69" s="874"/>
      <c r="U69" s="874"/>
      <c r="V69" s="874"/>
      <c r="W69" s="874"/>
      <c r="X69" s="874"/>
      <c r="Y69" s="874"/>
      <c r="Z69" s="874"/>
      <c r="AA69" s="874"/>
      <c r="AB69" s="874"/>
      <c r="AC69" s="874"/>
      <c r="AD69" s="49"/>
      <c r="AE69" s="910"/>
      <c r="AF69" s="119"/>
      <c r="AG69" s="877"/>
      <c r="AH69" s="872"/>
      <c r="AI69" s="872"/>
      <c r="AJ69" s="872"/>
      <c r="AK69" s="872"/>
      <c r="AL69" s="123"/>
      <c r="AM69" s="113"/>
      <c r="AN69" s="114"/>
      <c r="AO69" s="38"/>
    </row>
    <row r="70" spans="1:59" s="22" customFormat="1" ht="12.75" customHeight="1" x14ac:dyDescent="0.3">
      <c r="A70" s="36"/>
      <c r="B70" s="889"/>
      <c r="C70" s="890"/>
      <c r="D70" s="893"/>
      <c r="E70" s="874"/>
      <c r="F70" s="874"/>
      <c r="G70" s="883"/>
      <c r="H70" s="879"/>
      <c r="I70" s="879"/>
      <c r="J70" s="879"/>
      <c r="K70" s="879"/>
      <c r="L70" s="879"/>
      <c r="M70" s="879"/>
      <c r="N70" s="879"/>
      <c r="O70" s="879"/>
      <c r="P70" s="879"/>
      <c r="Q70" s="886"/>
      <c r="R70" s="874"/>
      <c r="S70" s="874"/>
      <c r="T70" s="874"/>
      <c r="U70" s="874"/>
      <c r="V70" s="874"/>
      <c r="W70" s="874"/>
      <c r="X70" s="874"/>
      <c r="Y70" s="874"/>
      <c r="Z70" s="874"/>
      <c r="AA70" s="874"/>
      <c r="AB70" s="874"/>
      <c r="AC70" s="874"/>
      <c r="AD70" s="38"/>
      <c r="AE70" s="910"/>
      <c r="AF70" s="119"/>
      <c r="AG70" s="877"/>
      <c r="AH70" s="872"/>
      <c r="AI70" s="872"/>
      <c r="AJ70" s="872"/>
      <c r="AK70" s="872"/>
      <c r="AL70" s="123"/>
      <c r="AM70" s="42"/>
      <c r="AN70" s="38"/>
      <c r="AO70" s="38"/>
    </row>
    <row r="71" spans="1:59" s="22" customFormat="1" ht="12.75" customHeight="1" x14ac:dyDescent="0.3">
      <c r="A71" s="36"/>
      <c r="B71" s="889"/>
      <c r="C71" s="890"/>
      <c r="D71" s="893"/>
      <c r="E71" s="874"/>
      <c r="F71" s="874"/>
      <c r="G71" s="883"/>
      <c r="H71" s="879"/>
      <c r="I71" s="879"/>
      <c r="J71" s="879"/>
      <c r="K71" s="879"/>
      <c r="L71" s="879"/>
      <c r="M71" s="879"/>
      <c r="N71" s="879"/>
      <c r="O71" s="879"/>
      <c r="P71" s="879"/>
      <c r="Q71" s="886"/>
      <c r="R71" s="874"/>
      <c r="S71" s="874"/>
      <c r="T71" s="874"/>
      <c r="U71" s="874"/>
      <c r="V71" s="874"/>
      <c r="W71" s="874"/>
      <c r="X71" s="874"/>
      <c r="Y71" s="874"/>
      <c r="Z71" s="874"/>
      <c r="AA71" s="874"/>
      <c r="AB71" s="874"/>
      <c r="AC71" s="874"/>
      <c r="AD71" s="49"/>
      <c r="AE71" s="910"/>
      <c r="AF71" s="119"/>
      <c r="AG71" s="877"/>
      <c r="AH71" s="872"/>
      <c r="AI71" s="872"/>
      <c r="AJ71" s="872"/>
      <c r="AK71" s="872"/>
      <c r="AL71" s="123"/>
      <c r="AM71" s="113"/>
      <c r="AN71" s="114"/>
      <c r="AO71" s="38"/>
    </row>
    <row r="72" spans="1:59" s="22" customFormat="1" ht="12.75" customHeight="1" x14ac:dyDescent="0.3">
      <c r="A72" s="36"/>
      <c r="B72" s="889"/>
      <c r="C72" s="890"/>
      <c r="D72" s="893"/>
      <c r="E72" s="874"/>
      <c r="F72" s="874"/>
      <c r="G72" s="883"/>
      <c r="H72" s="879"/>
      <c r="I72" s="879"/>
      <c r="J72" s="879"/>
      <c r="K72" s="879"/>
      <c r="L72" s="879"/>
      <c r="M72" s="879"/>
      <c r="N72" s="879"/>
      <c r="O72" s="879"/>
      <c r="P72" s="879"/>
      <c r="Q72" s="886"/>
      <c r="R72" s="874"/>
      <c r="S72" s="874"/>
      <c r="T72" s="874"/>
      <c r="U72" s="874"/>
      <c r="V72" s="874"/>
      <c r="W72" s="874"/>
      <c r="X72" s="874"/>
      <c r="Y72" s="874"/>
      <c r="Z72" s="874"/>
      <c r="AA72" s="874"/>
      <c r="AB72" s="874"/>
      <c r="AC72" s="874"/>
      <c r="AD72" s="38"/>
      <c r="AE72" s="910"/>
      <c r="AF72" s="119"/>
      <c r="AG72" s="877"/>
      <c r="AH72" s="872"/>
      <c r="AI72" s="872"/>
      <c r="AJ72" s="872"/>
      <c r="AK72" s="872"/>
      <c r="AL72" s="123"/>
      <c r="AM72" s="42"/>
      <c r="AN72" s="38"/>
      <c r="AO72" s="38"/>
    </row>
    <row r="73" spans="1:59" s="22" customFormat="1" ht="12.75" customHeight="1" x14ac:dyDescent="0.3">
      <c r="A73" s="36"/>
      <c r="B73" s="889"/>
      <c r="C73" s="890"/>
      <c r="D73" s="893"/>
      <c r="E73" s="874"/>
      <c r="F73" s="874"/>
      <c r="G73" s="883"/>
      <c r="H73" s="879"/>
      <c r="I73" s="879"/>
      <c r="J73" s="879"/>
      <c r="K73" s="879"/>
      <c r="L73" s="879"/>
      <c r="M73" s="879"/>
      <c r="N73" s="879"/>
      <c r="O73" s="879"/>
      <c r="P73" s="879"/>
      <c r="Q73" s="886"/>
      <c r="R73" s="874"/>
      <c r="S73" s="874"/>
      <c r="T73" s="874"/>
      <c r="U73" s="874"/>
      <c r="V73" s="874"/>
      <c r="W73" s="874"/>
      <c r="X73" s="874"/>
      <c r="Y73" s="874"/>
      <c r="Z73" s="874"/>
      <c r="AA73" s="874"/>
      <c r="AB73" s="874"/>
      <c r="AC73" s="874"/>
      <c r="AD73" s="49"/>
      <c r="AE73" s="910"/>
      <c r="AF73" s="119"/>
      <c r="AG73" s="877"/>
      <c r="AH73" s="872"/>
      <c r="AI73" s="872"/>
      <c r="AJ73" s="872"/>
      <c r="AK73" s="872"/>
      <c r="AL73" s="123"/>
      <c r="AM73" s="113"/>
      <c r="AN73" s="114"/>
      <c r="AO73" s="38"/>
    </row>
    <row r="74" spans="1:59" s="22" customFormat="1" ht="12.75" customHeight="1" x14ac:dyDescent="0.3">
      <c r="A74" s="36"/>
      <c r="B74" s="889"/>
      <c r="C74" s="890"/>
      <c r="D74" s="893"/>
      <c r="E74" s="874"/>
      <c r="F74" s="874"/>
      <c r="G74" s="883"/>
      <c r="H74" s="879"/>
      <c r="I74" s="879"/>
      <c r="J74" s="879"/>
      <c r="K74" s="879"/>
      <c r="L74" s="879"/>
      <c r="M74" s="879"/>
      <c r="N74" s="879"/>
      <c r="O74" s="879"/>
      <c r="P74" s="879"/>
      <c r="Q74" s="886"/>
      <c r="R74" s="874"/>
      <c r="S74" s="874"/>
      <c r="T74" s="874"/>
      <c r="U74" s="874"/>
      <c r="V74" s="874"/>
      <c r="W74" s="874"/>
      <c r="X74" s="874"/>
      <c r="Y74" s="874"/>
      <c r="Z74" s="874"/>
      <c r="AA74" s="874"/>
      <c r="AB74" s="874"/>
      <c r="AC74" s="874"/>
      <c r="AD74" s="38"/>
      <c r="AE74" s="910"/>
      <c r="AF74" s="119"/>
      <c r="AG74" s="877"/>
      <c r="AH74" s="872"/>
      <c r="AI74" s="872"/>
      <c r="AJ74" s="872"/>
      <c r="AK74" s="872"/>
      <c r="AL74" s="123"/>
      <c r="AM74" s="42"/>
      <c r="AN74" s="38"/>
      <c r="AO74" s="38"/>
    </row>
    <row r="75" spans="1:59" s="22" customFormat="1" ht="12.75" customHeight="1" x14ac:dyDescent="0.3">
      <c r="A75" s="36"/>
      <c r="B75" s="891"/>
      <c r="C75" s="892"/>
      <c r="D75" s="867"/>
      <c r="E75" s="875"/>
      <c r="F75" s="875"/>
      <c r="G75" s="884"/>
      <c r="H75" s="124" t="s">
        <v>12</v>
      </c>
      <c r="I75" s="124" t="s">
        <v>14</v>
      </c>
      <c r="J75" s="124" t="s">
        <v>16</v>
      </c>
      <c r="K75" s="124" t="s">
        <v>34</v>
      </c>
      <c r="L75" s="124" t="s">
        <v>101</v>
      </c>
      <c r="M75" s="124" t="s">
        <v>102</v>
      </c>
      <c r="N75" s="124" t="s">
        <v>103</v>
      </c>
      <c r="O75" s="124" t="s">
        <v>104</v>
      </c>
      <c r="P75" s="124" t="s">
        <v>105</v>
      </c>
      <c r="Q75" s="125" t="s">
        <v>106</v>
      </c>
      <c r="R75" s="875"/>
      <c r="S75" s="875"/>
      <c r="T75" s="875"/>
      <c r="U75" s="875"/>
      <c r="V75" s="875"/>
      <c r="W75" s="875"/>
      <c r="X75" s="875"/>
      <c r="Y75" s="875"/>
      <c r="Z75" s="875"/>
      <c r="AA75" s="875"/>
      <c r="AB75" s="875"/>
      <c r="AC75" s="875"/>
      <c r="AD75" s="49"/>
      <c r="AE75" s="910"/>
      <c r="AF75" s="119"/>
      <c r="AG75" s="877"/>
      <c r="AH75" s="121" t="s">
        <v>12</v>
      </c>
      <c r="AI75" s="121" t="s">
        <v>14</v>
      </c>
      <c r="AJ75" s="121" t="s">
        <v>16</v>
      </c>
      <c r="AK75" s="121" t="s">
        <v>34</v>
      </c>
      <c r="AL75" s="118"/>
      <c r="AM75" s="113"/>
      <c r="AN75" s="114"/>
      <c r="AO75" s="45"/>
    </row>
    <row r="76" spans="1:59" s="22" customFormat="1" ht="12.75" customHeight="1" x14ac:dyDescent="0.3">
      <c r="A76" s="36"/>
      <c r="B76" s="862" t="s">
        <v>167</v>
      </c>
      <c r="C76" s="863"/>
      <c r="D76" s="866">
        <v>1</v>
      </c>
      <c r="E76" s="854">
        <v>1</v>
      </c>
      <c r="F76" s="854">
        <v>2</v>
      </c>
      <c r="G76" s="868">
        <v>3</v>
      </c>
      <c r="H76" s="870"/>
      <c r="I76" s="870"/>
      <c r="J76" s="870"/>
      <c r="K76" s="870"/>
      <c r="L76" s="870"/>
      <c r="M76" s="870"/>
      <c r="N76" s="870"/>
      <c r="O76" s="870"/>
      <c r="P76" s="870"/>
      <c r="Q76" s="880"/>
      <c r="R76" s="854">
        <v>4</v>
      </c>
      <c r="S76" s="854">
        <v>5</v>
      </c>
      <c r="T76" s="854">
        <v>6</v>
      </c>
      <c r="U76" s="854">
        <v>7</v>
      </c>
      <c r="V76" s="854">
        <v>8</v>
      </c>
      <c r="W76" s="854">
        <v>9</v>
      </c>
      <c r="X76" s="854">
        <v>10</v>
      </c>
      <c r="Y76" s="854">
        <v>11</v>
      </c>
      <c r="Z76" s="854">
        <v>12</v>
      </c>
      <c r="AA76" s="854">
        <v>13</v>
      </c>
      <c r="AB76" s="854">
        <v>14</v>
      </c>
      <c r="AC76" s="854">
        <v>15</v>
      </c>
      <c r="AD76" s="48"/>
      <c r="AE76" s="910"/>
      <c r="AF76" s="115"/>
      <c r="AG76" s="38"/>
      <c r="AH76" s="38"/>
      <c r="AI76" s="38"/>
      <c r="AJ76" s="38"/>
      <c r="AK76" s="38"/>
      <c r="AL76" s="38"/>
      <c r="AM76" s="126"/>
      <c r="AN76" s="41"/>
      <c r="AO76" s="38"/>
    </row>
    <row r="77" spans="1:59" s="22" customFormat="1" ht="12.75" customHeight="1" x14ac:dyDescent="0.3">
      <c r="A77" s="36"/>
      <c r="B77" s="864"/>
      <c r="C77" s="865"/>
      <c r="D77" s="867"/>
      <c r="E77" s="855"/>
      <c r="F77" s="855"/>
      <c r="G77" s="869"/>
      <c r="H77" s="871"/>
      <c r="I77" s="871"/>
      <c r="J77" s="871"/>
      <c r="K77" s="871"/>
      <c r="L77" s="871"/>
      <c r="M77" s="871"/>
      <c r="N77" s="871"/>
      <c r="O77" s="871"/>
      <c r="P77" s="871"/>
      <c r="Q77" s="881"/>
      <c r="R77" s="855"/>
      <c r="S77" s="855"/>
      <c r="T77" s="855"/>
      <c r="U77" s="855"/>
      <c r="V77" s="855"/>
      <c r="W77" s="855"/>
      <c r="X77" s="855"/>
      <c r="Y77" s="855"/>
      <c r="Z77" s="855"/>
      <c r="AA77" s="855"/>
      <c r="AB77" s="855"/>
      <c r="AC77" s="855"/>
      <c r="AD77" s="48"/>
      <c r="AE77" s="910"/>
      <c r="AF77" s="115"/>
      <c r="AG77" s="38"/>
      <c r="AH77" s="38"/>
      <c r="AI77" s="38"/>
      <c r="AJ77" s="38"/>
      <c r="AK77" s="38"/>
      <c r="AL77" s="38"/>
      <c r="AM77" s="126"/>
      <c r="AN77" s="41"/>
      <c r="AO77" s="38"/>
    </row>
    <row r="78" spans="1:59" s="22" customFormat="1" ht="12.75" customHeight="1" x14ac:dyDescent="0.3">
      <c r="A78" s="78"/>
      <c r="B78" s="83"/>
      <c r="C78" s="54"/>
      <c r="D78" s="54"/>
      <c r="E78" s="54"/>
      <c r="F78" s="54"/>
      <c r="G78" s="54"/>
      <c r="H78" s="54"/>
      <c r="I78" s="53"/>
      <c r="J78" s="53"/>
      <c r="K78" s="53"/>
      <c r="L78" s="52"/>
      <c r="M78" s="52"/>
      <c r="N78" s="52"/>
      <c r="O78" s="52"/>
      <c r="P78" s="52"/>
      <c r="Q78" s="52"/>
      <c r="R78" s="127"/>
      <c r="S78" s="127"/>
      <c r="T78" s="128"/>
      <c r="U78" s="83"/>
      <c r="V78" s="54"/>
      <c r="W78" s="83"/>
      <c r="X78" s="54"/>
      <c r="Y78" s="54"/>
      <c r="Z78" s="54"/>
      <c r="AA78" s="54"/>
      <c r="AB78" s="54"/>
      <c r="AC78" s="54"/>
      <c r="AD78" s="53"/>
      <c r="AE78" s="53"/>
      <c r="AF78" s="53"/>
      <c r="AG78" s="52"/>
      <c r="AH78" s="52"/>
      <c r="AI78" s="52"/>
      <c r="AJ78" s="52"/>
      <c r="AK78" s="52"/>
      <c r="AL78" s="52"/>
      <c r="AM78" s="129"/>
      <c r="AN78" s="114"/>
      <c r="AO78" s="37"/>
    </row>
    <row r="79" spans="1:59" s="22" customFormat="1" ht="6.6" customHeight="1" x14ac:dyDescent="0.3">
      <c r="A79" s="856" t="s">
        <v>181</v>
      </c>
      <c r="B79" s="857"/>
      <c r="C79" s="857"/>
      <c r="D79" s="857"/>
      <c r="E79" s="857"/>
      <c r="F79" s="857"/>
      <c r="G79" s="857"/>
      <c r="H79" s="857"/>
      <c r="I79" s="857"/>
      <c r="J79" s="857"/>
      <c r="K79" s="857"/>
      <c r="L79" s="857"/>
      <c r="M79" s="857"/>
      <c r="N79" s="857"/>
      <c r="O79" s="857"/>
      <c r="P79" s="857"/>
      <c r="Q79" s="857"/>
      <c r="R79" s="857"/>
      <c r="S79" s="857"/>
      <c r="T79" s="857"/>
      <c r="U79" s="857"/>
      <c r="V79" s="857"/>
      <c r="W79" s="857"/>
      <c r="X79" s="857"/>
      <c r="Y79" s="857"/>
      <c r="Z79" s="857"/>
      <c r="AA79" s="857"/>
      <c r="AB79" s="857"/>
      <c r="AC79" s="857"/>
      <c r="AD79" s="857"/>
      <c r="AE79" s="857"/>
      <c r="AF79" s="857"/>
      <c r="AG79" s="857"/>
      <c r="AH79" s="857"/>
      <c r="AI79" s="857"/>
      <c r="AJ79" s="857"/>
      <c r="AK79" s="857"/>
      <c r="AL79" s="857"/>
      <c r="AM79" s="858"/>
      <c r="AN79" s="41"/>
      <c r="AO79" s="38"/>
    </row>
    <row r="80" spans="1:59" s="22" customFormat="1" ht="12.75" customHeight="1" x14ac:dyDescent="0.25">
      <c r="A80" s="859"/>
      <c r="B80" s="860"/>
      <c r="C80" s="860"/>
      <c r="D80" s="860"/>
      <c r="E80" s="860"/>
      <c r="F80" s="860"/>
      <c r="G80" s="860"/>
      <c r="H80" s="860"/>
      <c r="I80" s="860"/>
      <c r="J80" s="860"/>
      <c r="K80" s="860"/>
      <c r="L80" s="860"/>
      <c r="M80" s="860"/>
      <c r="N80" s="860"/>
      <c r="O80" s="860"/>
      <c r="P80" s="860"/>
      <c r="Q80" s="860"/>
      <c r="R80" s="860"/>
      <c r="S80" s="860"/>
      <c r="T80" s="860"/>
      <c r="U80" s="860"/>
      <c r="V80" s="860"/>
      <c r="W80" s="860"/>
      <c r="X80" s="860"/>
      <c r="Y80" s="860"/>
      <c r="Z80" s="860"/>
      <c r="AA80" s="860"/>
      <c r="AB80" s="860"/>
      <c r="AC80" s="860"/>
      <c r="AD80" s="860"/>
      <c r="AE80" s="860"/>
      <c r="AF80" s="860"/>
      <c r="AG80" s="860"/>
      <c r="AH80" s="860"/>
      <c r="AI80" s="860"/>
      <c r="AJ80" s="860"/>
      <c r="AK80" s="860"/>
      <c r="AL80" s="860"/>
      <c r="AM80" s="861"/>
      <c r="AN80" s="38"/>
      <c r="AO80" s="38"/>
    </row>
    <row r="81" spans="1:41" s="22" customFormat="1" ht="12.75" customHeight="1" x14ac:dyDescent="0.25">
      <c r="A81" s="821"/>
      <c r="B81" s="822"/>
      <c r="C81" s="822"/>
      <c r="D81" s="822"/>
      <c r="E81" s="822"/>
      <c r="F81" s="822"/>
      <c r="G81" s="822"/>
      <c r="H81" s="822"/>
      <c r="I81" s="822"/>
      <c r="J81" s="822"/>
      <c r="K81" s="822"/>
      <c r="L81" s="822"/>
      <c r="M81" s="822"/>
      <c r="N81" s="822"/>
      <c r="O81" s="822"/>
      <c r="P81" s="822"/>
      <c r="Q81" s="822"/>
      <c r="R81" s="822"/>
      <c r="S81" s="822"/>
      <c r="T81" s="822"/>
      <c r="U81" s="822"/>
      <c r="V81" s="822"/>
      <c r="W81" s="822"/>
      <c r="X81" s="822"/>
      <c r="Y81" s="822"/>
      <c r="Z81" s="822"/>
      <c r="AA81" s="822"/>
      <c r="AB81" s="822"/>
      <c r="AC81" s="822"/>
      <c r="AD81" s="822"/>
      <c r="AE81" s="822"/>
      <c r="AF81" s="822"/>
      <c r="AG81" s="822"/>
      <c r="AH81" s="822"/>
      <c r="AI81" s="822"/>
      <c r="AJ81" s="822"/>
      <c r="AK81" s="822"/>
      <c r="AL81" s="822"/>
      <c r="AM81" s="823"/>
      <c r="AN81" s="38"/>
      <c r="AO81" s="38"/>
    </row>
    <row r="82" spans="1:41" s="22" customFormat="1" ht="12.75" x14ac:dyDescent="0.25">
      <c r="A82" s="821"/>
      <c r="B82" s="822"/>
      <c r="C82" s="822"/>
      <c r="D82" s="822"/>
      <c r="E82" s="822"/>
      <c r="F82" s="822"/>
      <c r="G82" s="822"/>
      <c r="H82" s="822"/>
      <c r="I82" s="822"/>
      <c r="J82" s="822"/>
      <c r="K82" s="822"/>
      <c r="L82" s="822"/>
      <c r="M82" s="822"/>
      <c r="N82" s="822"/>
      <c r="O82" s="822"/>
      <c r="P82" s="822"/>
      <c r="Q82" s="822"/>
      <c r="R82" s="822"/>
      <c r="S82" s="822"/>
      <c r="T82" s="822"/>
      <c r="U82" s="822"/>
      <c r="V82" s="822"/>
      <c r="W82" s="822"/>
      <c r="X82" s="822"/>
      <c r="Y82" s="822"/>
      <c r="Z82" s="822"/>
      <c r="AA82" s="822"/>
      <c r="AB82" s="822"/>
      <c r="AC82" s="822"/>
      <c r="AD82" s="822"/>
      <c r="AE82" s="822"/>
      <c r="AF82" s="822"/>
      <c r="AG82" s="822"/>
      <c r="AH82" s="822"/>
      <c r="AI82" s="822"/>
      <c r="AJ82" s="822"/>
      <c r="AK82" s="822"/>
      <c r="AL82" s="822"/>
      <c r="AM82" s="823"/>
      <c r="AN82" s="38"/>
      <c r="AO82" s="38"/>
    </row>
    <row r="83" spans="1:41" s="22" customFormat="1" ht="12.75" x14ac:dyDescent="0.25">
      <c r="A83" s="821"/>
      <c r="B83" s="822"/>
      <c r="C83" s="822"/>
      <c r="D83" s="822"/>
      <c r="E83" s="822"/>
      <c r="F83" s="822"/>
      <c r="G83" s="822"/>
      <c r="H83" s="822"/>
      <c r="I83" s="822"/>
      <c r="J83" s="822"/>
      <c r="K83" s="822"/>
      <c r="L83" s="822"/>
      <c r="M83" s="822"/>
      <c r="N83" s="822"/>
      <c r="O83" s="822"/>
      <c r="P83" s="822"/>
      <c r="Q83" s="822"/>
      <c r="R83" s="822"/>
      <c r="S83" s="822"/>
      <c r="T83" s="822"/>
      <c r="U83" s="822"/>
      <c r="V83" s="822"/>
      <c r="W83" s="822"/>
      <c r="X83" s="822"/>
      <c r="Y83" s="822"/>
      <c r="Z83" s="822"/>
      <c r="AA83" s="822"/>
      <c r="AB83" s="822"/>
      <c r="AC83" s="822"/>
      <c r="AD83" s="822"/>
      <c r="AE83" s="822"/>
      <c r="AF83" s="822"/>
      <c r="AG83" s="822"/>
      <c r="AH83" s="822"/>
      <c r="AI83" s="822"/>
      <c r="AJ83" s="822"/>
      <c r="AK83" s="822"/>
      <c r="AL83" s="822"/>
      <c r="AM83" s="823"/>
      <c r="AN83" s="38"/>
      <c r="AO83" s="38"/>
    </row>
    <row r="84" spans="1:41" s="22" customFormat="1" ht="12.75" x14ac:dyDescent="0.25">
      <c r="A84" s="821"/>
      <c r="B84" s="822"/>
      <c r="C84" s="822"/>
      <c r="D84" s="822"/>
      <c r="E84" s="822"/>
      <c r="F84" s="822"/>
      <c r="G84" s="822"/>
      <c r="H84" s="822"/>
      <c r="I84" s="822"/>
      <c r="J84" s="822"/>
      <c r="K84" s="822"/>
      <c r="L84" s="822"/>
      <c r="M84" s="822"/>
      <c r="N84" s="822"/>
      <c r="O84" s="822"/>
      <c r="P84" s="822"/>
      <c r="Q84" s="822"/>
      <c r="R84" s="822"/>
      <c r="S84" s="822"/>
      <c r="T84" s="822"/>
      <c r="U84" s="822"/>
      <c r="V84" s="822"/>
      <c r="W84" s="822"/>
      <c r="X84" s="822"/>
      <c r="Y84" s="822"/>
      <c r="Z84" s="822"/>
      <c r="AA84" s="822"/>
      <c r="AB84" s="822"/>
      <c r="AC84" s="822"/>
      <c r="AD84" s="822"/>
      <c r="AE84" s="822"/>
      <c r="AF84" s="822"/>
      <c r="AG84" s="822"/>
      <c r="AH84" s="822"/>
      <c r="AI84" s="822"/>
      <c r="AJ84" s="822"/>
      <c r="AK84" s="822"/>
      <c r="AL84" s="822"/>
      <c r="AM84" s="823"/>
      <c r="AN84" s="38"/>
      <c r="AO84" s="38"/>
    </row>
    <row r="85" spans="1:41" s="22" customFormat="1" ht="12.75" x14ac:dyDescent="0.25">
      <c r="A85" s="821"/>
      <c r="B85" s="822"/>
      <c r="C85" s="822"/>
      <c r="D85" s="822"/>
      <c r="E85" s="822"/>
      <c r="F85" s="822"/>
      <c r="G85" s="822"/>
      <c r="H85" s="822"/>
      <c r="I85" s="822"/>
      <c r="J85" s="822"/>
      <c r="K85" s="822"/>
      <c r="L85" s="822"/>
      <c r="M85" s="822"/>
      <c r="N85" s="822"/>
      <c r="O85" s="822"/>
      <c r="P85" s="822"/>
      <c r="Q85" s="822"/>
      <c r="R85" s="822"/>
      <c r="S85" s="822"/>
      <c r="T85" s="822"/>
      <c r="U85" s="822"/>
      <c r="V85" s="822"/>
      <c r="W85" s="822"/>
      <c r="X85" s="822"/>
      <c r="Y85" s="822"/>
      <c r="Z85" s="822"/>
      <c r="AA85" s="822"/>
      <c r="AB85" s="822"/>
      <c r="AC85" s="822"/>
      <c r="AD85" s="822"/>
      <c r="AE85" s="822"/>
      <c r="AF85" s="822"/>
      <c r="AG85" s="822"/>
      <c r="AH85" s="822"/>
      <c r="AI85" s="822"/>
      <c r="AJ85" s="822"/>
      <c r="AK85" s="822"/>
      <c r="AL85" s="822"/>
      <c r="AM85" s="823"/>
      <c r="AN85" s="38"/>
      <c r="AO85" s="38"/>
    </row>
    <row r="86" spans="1:41" s="22" customFormat="1" ht="12.75" x14ac:dyDescent="0.25">
      <c r="A86" s="821"/>
      <c r="B86" s="822"/>
      <c r="C86" s="822"/>
      <c r="D86" s="822"/>
      <c r="E86" s="822"/>
      <c r="F86" s="822"/>
      <c r="G86" s="822"/>
      <c r="H86" s="822"/>
      <c r="I86" s="822"/>
      <c r="J86" s="822"/>
      <c r="K86" s="822"/>
      <c r="L86" s="822"/>
      <c r="M86" s="822"/>
      <c r="N86" s="822"/>
      <c r="O86" s="822"/>
      <c r="P86" s="822"/>
      <c r="Q86" s="822"/>
      <c r="R86" s="822"/>
      <c r="S86" s="822"/>
      <c r="T86" s="822"/>
      <c r="U86" s="822"/>
      <c r="V86" s="822"/>
      <c r="W86" s="822"/>
      <c r="X86" s="822"/>
      <c r="Y86" s="822"/>
      <c r="Z86" s="822"/>
      <c r="AA86" s="822"/>
      <c r="AB86" s="822"/>
      <c r="AC86" s="822"/>
      <c r="AD86" s="822"/>
      <c r="AE86" s="822"/>
      <c r="AF86" s="822"/>
      <c r="AG86" s="822"/>
      <c r="AH86" s="822"/>
      <c r="AI86" s="822"/>
      <c r="AJ86" s="822"/>
      <c r="AK86" s="822"/>
      <c r="AL86" s="822"/>
      <c r="AM86" s="823"/>
      <c r="AN86" s="38"/>
      <c r="AO86" s="38"/>
    </row>
    <row r="87" spans="1:41" s="22" customFormat="1" ht="12.75" x14ac:dyDescent="0.25">
      <c r="A87" s="821"/>
      <c r="B87" s="822"/>
      <c r="C87" s="822"/>
      <c r="D87" s="822"/>
      <c r="E87" s="822"/>
      <c r="F87" s="822"/>
      <c r="G87" s="822"/>
      <c r="H87" s="822"/>
      <c r="I87" s="822"/>
      <c r="J87" s="822"/>
      <c r="K87" s="822"/>
      <c r="L87" s="822"/>
      <c r="M87" s="822"/>
      <c r="N87" s="822"/>
      <c r="O87" s="822"/>
      <c r="P87" s="822"/>
      <c r="Q87" s="822"/>
      <c r="R87" s="822"/>
      <c r="S87" s="822"/>
      <c r="T87" s="822"/>
      <c r="U87" s="822"/>
      <c r="V87" s="822"/>
      <c r="W87" s="822"/>
      <c r="X87" s="822"/>
      <c r="Y87" s="822"/>
      <c r="Z87" s="822"/>
      <c r="AA87" s="822"/>
      <c r="AB87" s="822"/>
      <c r="AC87" s="822"/>
      <c r="AD87" s="822"/>
      <c r="AE87" s="822"/>
      <c r="AF87" s="822"/>
      <c r="AG87" s="822"/>
      <c r="AH87" s="822"/>
      <c r="AI87" s="822"/>
      <c r="AJ87" s="822"/>
      <c r="AK87" s="822"/>
      <c r="AL87" s="822"/>
      <c r="AM87" s="823"/>
      <c r="AN87" s="38"/>
      <c r="AO87" s="38"/>
    </row>
    <row r="88" spans="1:41" s="22" customFormat="1" ht="4.5" customHeight="1" x14ac:dyDescent="0.25">
      <c r="A88" s="51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5"/>
      <c r="AN88" s="38"/>
      <c r="AO88" s="38"/>
    </row>
    <row r="89" spans="1:41" s="22" customFormat="1" ht="12.75" x14ac:dyDescent="0.25"/>
    <row r="90" spans="1:41" s="22" customFormat="1" ht="12.75" x14ac:dyDescent="0.25"/>
    <row r="91" spans="1:41" s="22" customFormat="1" ht="12.75" x14ac:dyDescent="0.25"/>
    <row r="92" spans="1:41" s="22" customFormat="1" ht="12.75" x14ac:dyDescent="0.25"/>
    <row r="93" spans="1:41" s="22" customFormat="1" ht="12.75" x14ac:dyDescent="0.25"/>
    <row r="94" spans="1:41" s="22" customFormat="1" ht="12.75" x14ac:dyDescent="0.25"/>
    <row r="95" spans="1:41" s="22" customFormat="1" ht="12.75" x14ac:dyDescent="0.25"/>
    <row r="96" spans="1:41" s="22" customFormat="1" ht="12.75" x14ac:dyDescent="0.25"/>
    <row r="97" s="22" customFormat="1" ht="12.75" x14ac:dyDescent="0.25"/>
    <row r="98" s="22" customFormat="1" ht="12.75" x14ac:dyDescent="0.25"/>
    <row r="99" s="22" customFormat="1" ht="12.75" x14ac:dyDescent="0.25"/>
    <row r="100" s="22" customFormat="1" ht="12.75" x14ac:dyDescent="0.25"/>
    <row r="101" s="22" customFormat="1" ht="12.75" x14ac:dyDescent="0.25"/>
    <row r="102" s="22" customFormat="1" ht="12.75" x14ac:dyDescent="0.25"/>
    <row r="103" s="22" customFormat="1" ht="12.75" x14ac:dyDescent="0.25"/>
    <row r="104" s="22" customFormat="1" ht="12.75" x14ac:dyDescent="0.25"/>
    <row r="105" s="22" customFormat="1" ht="12.75" x14ac:dyDescent="0.25"/>
    <row r="106" s="22" customFormat="1" ht="12.75" x14ac:dyDescent="0.25"/>
    <row r="107" s="22" customFormat="1" ht="12.75" x14ac:dyDescent="0.25"/>
    <row r="108" s="22" customFormat="1" ht="12.75" x14ac:dyDescent="0.25"/>
    <row r="109" s="22" customFormat="1" ht="12.75" x14ac:dyDescent="0.25"/>
    <row r="110" s="22" customFormat="1" ht="12.75" x14ac:dyDescent="0.25"/>
    <row r="111" s="22" customFormat="1" ht="12.75" x14ac:dyDescent="0.25"/>
    <row r="112" s="22" customFormat="1" ht="12.75" x14ac:dyDescent="0.25"/>
    <row r="113" s="22" customFormat="1" ht="12.75" x14ac:dyDescent="0.25"/>
    <row r="114" s="22" customFormat="1" ht="12.75" x14ac:dyDescent="0.25"/>
    <row r="115" s="22" customFormat="1" ht="12.75" x14ac:dyDescent="0.25"/>
    <row r="116" s="22" customFormat="1" ht="12.75" x14ac:dyDescent="0.25"/>
    <row r="117" s="22" customFormat="1" ht="12.75" x14ac:dyDescent="0.25"/>
    <row r="118" s="22" customFormat="1" ht="12.75" x14ac:dyDescent="0.25"/>
    <row r="119" s="22" customFormat="1" ht="12.75" x14ac:dyDescent="0.25"/>
    <row r="120" s="22" customFormat="1" ht="12.75" x14ac:dyDescent="0.25"/>
    <row r="121" s="22" customFormat="1" ht="12.75" x14ac:dyDescent="0.25"/>
    <row r="122" s="22" customFormat="1" ht="12.75" x14ac:dyDescent="0.25"/>
    <row r="123" s="22" customFormat="1" ht="12.75" x14ac:dyDescent="0.25"/>
    <row r="124" s="22" customFormat="1" ht="12.75" x14ac:dyDescent="0.25"/>
    <row r="125" s="22" customFormat="1" ht="12.75" x14ac:dyDescent="0.25"/>
    <row r="126" s="22" customFormat="1" ht="12.75" x14ac:dyDescent="0.25"/>
    <row r="127" s="22" customFormat="1" ht="12.75" x14ac:dyDescent="0.25"/>
    <row r="128" s="22" customFormat="1" ht="12.75" x14ac:dyDescent="0.25"/>
    <row r="129" s="22" customFormat="1" ht="12.75" x14ac:dyDescent="0.25"/>
    <row r="130" s="22" customFormat="1" ht="12.75" x14ac:dyDescent="0.25"/>
    <row r="131" s="22" customFormat="1" ht="12.75" x14ac:dyDescent="0.25"/>
    <row r="132" s="22" customFormat="1" ht="12.75" x14ac:dyDescent="0.25"/>
    <row r="133" s="22" customFormat="1" ht="12.75" x14ac:dyDescent="0.25"/>
    <row r="134" s="22" customFormat="1" ht="12.75" x14ac:dyDescent="0.25"/>
    <row r="135" s="22" customFormat="1" ht="12.75" x14ac:dyDescent="0.25"/>
    <row r="136" s="22" customFormat="1" ht="12.75" x14ac:dyDescent="0.25"/>
    <row r="137" s="22" customFormat="1" ht="12.75" x14ac:dyDescent="0.25"/>
    <row r="138" s="22" customFormat="1" ht="12.75" x14ac:dyDescent="0.25"/>
    <row r="139" s="22" customFormat="1" ht="12.75" x14ac:dyDescent="0.25"/>
    <row r="140" s="22" customFormat="1" ht="12.75" x14ac:dyDescent="0.25"/>
    <row r="141" s="22" customFormat="1" ht="12.75" x14ac:dyDescent="0.25"/>
    <row r="142" s="22" customFormat="1" ht="12.75" x14ac:dyDescent="0.25"/>
    <row r="143" s="22" customFormat="1" ht="12.75" x14ac:dyDescent="0.25"/>
    <row r="144" s="22" customFormat="1" ht="12.75" x14ac:dyDescent="0.25"/>
    <row r="145" s="22" customFormat="1" ht="12.75" x14ac:dyDescent="0.25"/>
    <row r="146" s="22" customFormat="1" ht="12.75" x14ac:dyDescent="0.25"/>
    <row r="147" s="22" customFormat="1" ht="12.75" x14ac:dyDescent="0.25"/>
    <row r="148" s="22" customFormat="1" ht="12.75" x14ac:dyDescent="0.25"/>
    <row r="149" s="22" customFormat="1" ht="12.75" x14ac:dyDescent="0.25"/>
    <row r="150" s="22" customFormat="1" ht="12.75" x14ac:dyDescent="0.25"/>
    <row r="151" s="22" customFormat="1" ht="12.75" x14ac:dyDescent="0.25"/>
    <row r="152" s="22" customFormat="1" ht="12.75" x14ac:dyDescent="0.25"/>
    <row r="153" s="22" customFormat="1" ht="12.75" x14ac:dyDescent="0.25"/>
    <row r="154" s="22" customFormat="1" ht="12.75" x14ac:dyDescent="0.25"/>
    <row r="155" s="22" customFormat="1" ht="12.75" x14ac:dyDescent="0.25"/>
    <row r="156" s="22" customFormat="1" ht="12.75" x14ac:dyDescent="0.25"/>
    <row r="157" s="22" customFormat="1" ht="12.75" x14ac:dyDescent="0.25"/>
    <row r="158" s="22" customFormat="1" ht="12.75" x14ac:dyDescent="0.25"/>
    <row r="159" s="22" customFormat="1" ht="12.75" x14ac:dyDescent="0.25"/>
    <row r="160" s="22" customFormat="1" ht="12.75" x14ac:dyDescent="0.25"/>
    <row r="161" s="22" customFormat="1" ht="12.75" x14ac:dyDescent="0.25"/>
    <row r="162" s="22" customFormat="1" ht="12.75" x14ac:dyDescent="0.25"/>
    <row r="163" s="22" customFormat="1" ht="12.75" x14ac:dyDescent="0.25"/>
    <row r="164" s="22" customFormat="1" ht="12.75" x14ac:dyDescent="0.25"/>
    <row r="165" s="22" customFormat="1" ht="12.75" x14ac:dyDescent="0.25"/>
    <row r="166" s="22" customFormat="1" ht="12.75" x14ac:dyDescent="0.25"/>
    <row r="167" s="22" customFormat="1" ht="12.75" x14ac:dyDescent="0.25"/>
    <row r="168" s="22" customFormat="1" ht="12.75" x14ac:dyDescent="0.25"/>
    <row r="169" s="22" customFormat="1" ht="12.75" x14ac:dyDescent="0.25"/>
    <row r="170" s="22" customFormat="1" ht="12.75" x14ac:dyDescent="0.25"/>
    <row r="171" s="22" customFormat="1" ht="12.75" x14ac:dyDescent="0.25"/>
    <row r="172" s="22" customFormat="1" ht="12.75" x14ac:dyDescent="0.25"/>
    <row r="173" s="22" customFormat="1" ht="12.75" x14ac:dyDescent="0.25"/>
    <row r="174" s="22" customFormat="1" ht="12.75" x14ac:dyDescent="0.25"/>
    <row r="175" s="22" customFormat="1" ht="12.75" x14ac:dyDescent="0.25"/>
    <row r="176" s="22" customFormat="1" ht="12.75" x14ac:dyDescent="0.25"/>
    <row r="177" s="22" customFormat="1" ht="12.75" x14ac:dyDescent="0.25"/>
    <row r="178" s="22" customFormat="1" ht="12.75" x14ac:dyDescent="0.25"/>
    <row r="179" s="22" customFormat="1" ht="12.75" x14ac:dyDescent="0.25"/>
    <row r="180" s="22" customFormat="1" ht="12.75" x14ac:dyDescent="0.25"/>
    <row r="181" s="22" customFormat="1" ht="12.75" x14ac:dyDescent="0.25"/>
    <row r="182" s="22" customFormat="1" ht="12.75" x14ac:dyDescent="0.25"/>
    <row r="183" s="22" customFormat="1" ht="12.75" x14ac:dyDescent="0.25"/>
    <row r="184" s="22" customFormat="1" ht="12.75" x14ac:dyDescent="0.25"/>
    <row r="185" s="22" customFormat="1" ht="12.75" x14ac:dyDescent="0.25"/>
    <row r="186" s="22" customFormat="1" ht="12.75" x14ac:dyDescent="0.25"/>
    <row r="187" s="22" customFormat="1" ht="12.75" x14ac:dyDescent="0.25"/>
    <row r="188" s="22" customFormat="1" ht="12.75" x14ac:dyDescent="0.25"/>
    <row r="189" s="22" customFormat="1" ht="12.75" x14ac:dyDescent="0.25"/>
    <row r="190" s="22" customFormat="1" ht="12.75" x14ac:dyDescent="0.25"/>
    <row r="191" s="22" customFormat="1" ht="12.75" x14ac:dyDescent="0.25"/>
    <row r="192" s="22" customFormat="1" ht="12.75" x14ac:dyDescent="0.25"/>
    <row r="193" s="22" customFormat="1" ht="12.75" x14ac:dyDescent="0.25"/>
    <row r="194" s="22" customFormat="1" ht="12.75" x14ac:dyDescent="0.25"/>
  </sheetData>
  <mergeCells count="363">
    <mergeCell ref="A1:T3"/>
    <mergeCell ref="A11:AM12"/>
    <mergeCell ref="B14:C18"/>
    <mergeCell ref="D14:D18"/>
    <mergeCell ref="E14:E18"/>
    <mergeCell ref="F14:F18"/>
    <mergeCell ref="G14:G18"/>
    <mergeCell ref="H14:H18"/>
    <mergeCell ref="I14:I18"/>
    <mergeCell ref="J14:J18"/>
    <mergeCell ref="AC14:AC18"/>
    <mergeCell ref="AE14:AE77"/>
    <mergeCell ref="AG14:AG22"/>
    <mergeCell ref="AH14:AH21"/>
    <mergeCell ref="AI14:AI21"/>
    <mergeCell ref="B19:C22"/>
    <mergeCell ref="D19:D22"/>
    <mergeCell ref="E19:E22"/>
    <mergeCell ref="F19:F22"/>
    <mergeCell ref="G19:G22"/>
    <mergeCell ref="M14:M18"/>
    <mergeCell ref="N14:N18"/>
    <mergeCell ref="O14:O18"/>
    <mergeCell ref="P14:P18"/>
    <mergeCell ref="Z14:Z18"/>
    <mergeCell ref="AA14:AA18"/>
    <mergeCell ref="AB14:AB18"/>
    <mergeCell ref="Q14:Q18"/>
    <mergeCell ref="R14:R18"/>
    <mergeCell ref="S14:S18"/>
    <mergeCell ref="T14:T18"/>
    <mergeCell ref="U14:U18"/>
    <mergeCell ref="V14:V18"/>
    <mergeCell ref="K14:K18"/>
    <mergeCell ref="L14:L18"/>
    <mergeCell ref="AC19:AC22"/>
    <mergeCell ref="B23:C26"/>
    <mergeCell ref="D23:D26"/>
    <mergeCell ref="E23:E26"/>
    <mergeCell ref="F23:F26"/>
    <mergeCell ref="G23:G26"/>
    <mergeCell ref="H23:H26"/>
    <mergeCell ref="T19:T22"/>
    <mergeCell ref="X19:X22"/>
    <mergeCell ref="Y19:Y22"/>
    <mergeCell ref="N19:N22"/>
    <mergeCell ref="O19:O22"/>
    <mergeCell ref="P19:P22"/>
    <mergeCell ref="Q19:Q22"/>
    <mergeCell ref="R19:R22"/>
    <mergeCell ref="S19:S22"/>
    <mergeCell ref="H19:H22"/>
    <mergeCell ref="I19:I22"/>
    <mergeCell ref="J19:J22"/>
    <mergeCell ref="W14:W18"/>
    <mergeCell ref="X14:X18"/>
    <mergeCell ref="Y14:Y18"/>
    <mergeCell ref="K19:K22"/>
    <mergeCell ref="L19:L22"/>
    <mergeCell ref="Z19:Z22"/>
    <mergeCell ref="U19:U22"/>
    <mergeCell ref="V19:V22"/>
    <mergeCell ref="W19:W22"/>
    <mergeCell ref="I23:I26"/>
    <mergeCell ref="J23:J26"/>
    <mergeCell ref="K23:K26"/>
    <mergeCell ref="L23:L26"/>
    <mergeCell ref="M23:M26"/>
    <mergeCell ref="N23:N26"/>
    <mergeCell ref="U27:U30"/>
    <mergeCell ref="V27:V30"/>
    <mergeCell ref="Z23:Z26"/>
    <mergeCell ref="AA19:AA22"/>
    <mergeCell ref="AB19:AB22"/>
    <mergeCell ref="M19:M22"/>
    <mergeCell ref="AB31:AB36"/>
    <mergeCell ref="AC31:AC36"/>
    <mergeCell ref="U23:U26"/>
    <mergeCell ref="V23:V26"/>
    <mergeCell ref="W23:W26"/>
    <mergeCell ref="X23:X26"/>
    <mergeCell ref="Y23:Y26"/>
    <mergeCell ref="R23:R26"/>
    <mergeCell ref="S23:S26"/>
    <mergeCell ref="T23:T26"/>
    <mergeCell ref="W27:W30"/>
    <mergeCell ref="X27:X30"/>
    <mergeCell ref="Y27:Y30"/>
    <mergeCell ref="Z27:Z30"/>
    <mergeCell ref="AA27:AA30"/>
    <mergeCell ref="AB27:AB30"/>
    <mergeCell ref="Q27:Q30"/>
    <mergeCell ref="K27:K30"/>
    <mergeCell ref="L27:L30"/>
    <mergeCell ref="M27:M30"/>
    <mergeCell ref="N27:N30"/>
    <mergeCell ref="O27:O30"/>
    <mergeCell ref="P27:P30"/>
    <mergeCell ref="AJ25:AJ31"/>
    <mergeCell ref="AK25:AK31"/>
    <mergeCell ref="B27:C30"/>
    <mergeCell ref="D27:D30"/>
    <mergeCell ref="E27:E30"/>
    <mergeCell ref="F27:F30"/>
    <mergeCell ref="G27:G30"/>
    <mergeCell ref="H27:H30"/>
    <mergeCell ref="I27:I30"/>
    <mergeCell ref="J27:J30"/>
    <mergeCell ref="AA23:AA26"/>
    <mergeCell ref="AB23:AB26"/>
    <mergeCell ref="AC23:AC26"/>
    <mergeCell ref="AG25:AG32"/>
    <mergeCell ref="K31:K36"/>
    <mergeCell ref="O23:O26"/>
    <mergeCell ref="P23:P26"/>
    <mergeCell ref="Q23:Q26"/>
    <mergeCell ref="B31:C36"/>
    <mergeCell ref="D31:D36"/>
    <mergeCell ref="E31:E36"/>
    <mergeCell ref="F31:F36"/>
    <mergeCell ref="G31:G36"/>
    <mergeCell ref="H31:H36"/>
    <mergeCell ref="AG35:AG42"/>
    <mergeCell ref="AH35:AH41"/>
    <mergeCell ref="AI35:AI41"/>
    <mergeCell ref="Y37:Y42"/>
    <mergeCell ref="Z37:Z42"/>
    <mergeCell ref="AA37:AA42"/>
    <mergeCell ref="AB37:AB42"/>
    <mergeCell ref="M37:M42"/>
    <mergeCell ref="L31:L36"/>
    <mergeCell ref="M31:M36"/>
    <mergeCell ref="N31:N36"/>
    <mergeCell ref="AH25:AH31"/>
    <mergeCell ref="AI25:AI31"/>
    <mergeCell ref="AC27:AC30"/>
    <mergeCell ref="AA31:AA36"/>
    <mergeCell ref="R27:R30"/>
    <mergeCell ref="S27:S30"/>
    <mergeCell ref="T27:T30"/>
    <mergeCell ref="AJ35:AJ41"/>
    <mergeCell ref="AK35:AK41"/>
    <mergeCell ref="B37:C42"/>
    <mergeCell ref="D37:D42"/>
    <mergeCell ref="E37:E42"/>
    <mergeCell ref="F37:F42"/>
    <mergeCell ref="G37:G42"/>
    <mergeCell ref="U31:U36"/>
    <mergeCell ref="V31:V36"/>
    <mergeCell ref="W31:W36"/>
    <mergeCell ref="X31:X36"/>
    <mergeCell ref="Y31:Y36"/>
    <mergeCell ref="Z31:Z36"/>
    <mergeCell ref="O31:O36"/>
    <mergeCell ref="P31:P36"/>
    <mergeCell ref="Q31:Q36"/>
    <mergeCell ref="R31:R36"/>
    <mergeCell ref="S31:S36"/>
    <mergeCell ref="T31:T36"/>
    <mergeCell ref="I31:I36"/>
    <mergeCell ref="J31:J36"/>
    <mergeCell ref="AC37:AC42"/>
    <mergeCell ref="W37:W42"/>
    <mergeCell ref="X37:X42"/>
    <mergeCell ref="B43:C46"/>
    <mergeCell ref="D43:D46"/>
    <mergeCell ref="E43:E46"/>
    <mergeCell ref="F43:F46"/>
    <mergeCell ref="G43:G46"/>
    <mergeCell ref="H43:H46"/>
    <mergeCell ref="T37:T42"/>
    <mergeCell ref="U37:U42"/>
    <mergeCell ref="V37:V42"/>
    <mergeCell ref="N37:N42"/>
    <mergeCell ref="O37:O42"/>
    <mergeCell ref="P37:P42"/>
    <mergeCell ref="Q37:Q42"/>
    <mergeCell ref="R37:R42"/>
    <mergeCell ref="S37:S42"/>
    <mergeCell ref="H37:H42"/>
    <mergeCell ref="I37:I42"/>
    <mergeCell ref="J37:J42"/>
    <mergeCell ref="K37:K42"/>
    <mergeCell ref="L37:L42"/>
    <mergeCell ref="I43:I46"/>
    <mergeCell ref="J43:J46"/>
    <mergeCell ref="K43:K46"/>
    <mergeCell ref="L43:L46"/>
    <mergeCell ref="AB43:AB46"/>
    <mergeCell ref="AC43:AC46"/>
    <mergeCell ref="AH45:AH54"/>
    <mergeCell ref="AI45:AI54"/>
    <mergeCell ref="AJ45:AJ54"/>
    <mergeCell ref="AA47:AA51"/>
    <mergeCell ref="AB47:AB51"/>
    <mergeCell ref="AC47:AC51"/>
    <mergeCell ref="AG48:AG55"/>
    <mergeCell ref="AB52:AB56"/>
    <mergeCell ref="R47:R51"/>
    <mergeCell ref="S47:S51"/>
    <mergeCell ref="T47:T51"/>
    <mergeCell ref="M43:M46"/>
    <mergeCell ref="N43:N46"/>
    <mergeCell ref="AA43:AA46"/>
    <mergeCell ref="U43:U46"/>
    <mergeCell ref="V43:V46"/>
    <mergeCell ref="W43:W46"/>
    <mergeCell ref="X43:X46"/>
    <mergeCell ref="Y43:Y46"/>
    <mergeCell ref="Z43:Z46"/>
    <mergeCell ref="O43:O46"/>
    <mergeCell ref="P43:P46"/>
    <mergeCell ref="Q43:Q46"/>
    <mergeCell ref="R43:R46"/>
    <mergeCell ref="S43:S46"/>
    <mergeCell ref="T43:T46"/>
    <mergeCell ref="B47:C51"/>
    <mergeCell ref="D47:D51"/>
    <mergeCell ref="E47:E51"/>
    <mergeCell ref="F47:F51"/>
    <mergeCell ref="G47:G51"/>
    <mergeCell ref="H47:H51"/>
    <mergeCell ref="O47:O51"/>
    <mergeCell ref="AK48:AK54"/>
    <mergeCell ref="B52:C56"/>
    <mergeCell ref="D52:D56"/>
    <mergeCell ref="E52:E56"/>
    <mergeCell ref="F52:F56"/>
    <mergeCell ref="G52:G56"/>
    <mergeCell ref="H52:H56"/>
    <mergeCell ref="I52:I56"/>
    <mergeCell ref="J52:J56"/>
    <mergeCell ref="K52:K56"/>
    <mergeCell ref="U47:U51"/>
    <mergeCell ref="V47:V51"/>
    <mergeCell ref="W47:W51"/>
    <mergeCell ref="X47:X51"/>
    <mergeCell ref="Y47:Y51"/>
    <mergeCell ref="Z47:Z51"/>
    <mergeCell ref="P47:P51"/>
    <mergeCell ref="I47:I51"/>
    <mergeCell ref="J47:J51"/>
    <mergeCell ref="AA52:AA56"/>
    <mergeCell ref="Z52:Z56"/>
    <mergeCell ref="L52:L56"/>
    <mergeCell ref="M52:M56"/>
    <mergeCell ref="N52:N56"/>
    <mergeCell ref="AC52:AC56"/>
    <mergeCell ref="R52:R56"/>
    <mergeCell ref="S52:S56"/>
    <mergeCell ref="T52:T56"/>
    <mergeCell ref="U52:U56"/>
    <mergeCell ref="V52:V56"/>
    <mergeCell ref="W52:W56"/>
    <mergeCell ref="X52:X56"/>
    <mergeCell ref="Y52:Y56"/>
    <mergeCell ref="O52:O56"/>
    <mergeCell ref="P52:P56"/>
    <mergeCell ref="Q52:Q56"/>
    <mergeCell ref="K47:K51"/>
    <mergeCell ref="L47:L51"/>
    <mergeCell ref="M47:M51"/>
    <mergeCell ref="N47:N51"/>
    <mergeCell ref="Q47:Q51"/>
    <mergeCell ref="W57:W60"/>
    <mergeCell ref="AH58:AH64"/>
    <mergeCell ref="AI58:AI64"/>
    <mergeCell ref="AC61:AC75"/>
    <mergeCell ref="AG68:AG75"/>
    <mergeCell ref="AH68:AH74"/>
    <mergeCell ref="B57:C60"/>
    <mergeCell ref="D57:D60"/>
    <mergeCell ref="E57:E60"/>
    <mergeCell ref="F57:F60"/>
    <mergeCell ref="G57:G60"/>
    <mergeCell ref="H57:H60"/>
    <mergeCell ref="Y57:Y60"/>
    <mergeCell ref="Z57:Z60"/>
    <mergeCell ref="O57:O60"/>
    <mergeCell ref="P57:P60"/>
    <mergeCell ref="Q57:Q60"/>
    <mergeCell ref="R57:R60"/>
    <mergeCell ref="S57:S60"/>
    <mergeCell ref="T57:T60"/>
    <mergeCell ref="I57:I60"/>
    <mergeCell ref="B61:C75"/>
    <mergeCell ref="D61:D75"/>
    <mergeCell ref="E61:E75"/>
    <mergeCell ref="F61:F75"/>
    <mergeCell ref="G61:G75"/>
    <mergeCell ref="H61:H74"/>
    <mergeCell ref="I61:I74"/>
    <mergeCell ref="J61:J74"/>
    <mergeCell ref="Q61:Q74"/>
    <mergeCell ref="I76:I77"/>
    <mergeCell ref="X57:X60"/>
    <mergeCell ref="S61:S75"/>
    <mergeCell ref="T61:T75"/>
    <mergeCell ref="U61:U75"/>
    <mergeCell ref="V61:V75"/>
    <mergeCell ref="L76:L77"/>
    <mergeCell ref="M76:M77"/>
    <mergeCell ref="N76:N77"/>
    <mergeCell ref="O76:O77"/>
    <mergeCell ref="P76:P77"/>
    <mergeCell ref="J57:J60"/>
    <mergeCell ref="K57:K60"/>
    <mergeCell ref="L57:L60"/>
    <mergeCell ref="M57:M60"/>
    <mergeCell ref="N57:N60"/>
    <mergeCell ref="U57:U60"/>
    <mergeCell ref="V57:V60"/>
    <mergeCell ref="J76:J77"/>
    <mergeCell ref="W61:W75"/>
    <mergeCell ref="R61:R75"/>
    <mergeCell ref="W76:W77"/>
    <mergeCell ref="K61:K74"/>
    <mergeCell ref="L61:L74"/>
    <mergeCell ref="M61:M74"/>
    <mergeCell ref="N61:N74"/>
    <mergeCell ref="O61:O74"/>
    <mergeCell ref="R76:R77"/>
    <mergeCell ref="P61:P74"/>
    <mergeCell ref="K76:K77"/>
    <mergeCell ref="Q76:Q77"/>
    <mergeCell ref="AJ68:AJ74"/>
    <mergeCell ref="AK68:AK74"/>
    <mergeCell ref="X61:X75"/>
    <mergeCell ref="Y61:Y75"/>
    <mergeCell ref="Z61:Z75"/>
    <mergeCell ref="AA61:AA75"/>
    <mergeCell ref="AB61:AB75"/>
    <mergeCell ref="AJ58:AJ64"/>
    <mergeCell ref="AK58:AK64"/>
    <mergeCell ref="AB57:AB60"/>
    <mergeCell ref="AI68:AI74"/>
    <mergeCell ref="AC57:AC60"/>
    <mergeCell ref="AG58:AG65"/>
    <mergeCell ref="AA57:AA60"/>
    <mergeCell ref="A84:AM84"/>
    <mergeCell ref="A83:AM83"/>
    <mergeCell ref="A82:AM82"/>
    <mergeCell ref="A81:AM81"/>
    <mergeCell ref="A87:AM87"/>
    <mergeCell ref="A85:AM85"/>
    <mergeCell ref="A86:AM86"/>
    <mergeCell ref="S76:S77"/>
    <mergeCell ref="T76:T77"/>
    <mergeCell ref="U76:U77"/>
    <mergeCell ref="V76:V77"/>
    <mergeCell ref="A79:AM80"/>
    <mergeCell ref="AC76:AC77"/>
    <mergeCell ref="X76:X77"/>
    <mergeCell ref="Y76:Y77"/>
    <mergeCell ref="Z76:Z77"/>
    <mergeCell ref="AA76:AA77"/>
    <mergeCell ref="AB76:AB77"/>
    <mergeCell ref="B76:C77"/>
    <mergeCell ref="D76:D77"/>
    <mergeCell ref="E76:E77"/>
    <mergeCell ref="F76:F77"/>
    <mergeCell ref="G76:G77"/>
    <mergeCell ref="H76:H77"/>
  </mergeCells>
  <pageMargins left="0.39370078740157483" right="0.19685039370078741" top="0" bottom="0.27559055118110237" header="0.19685039370078741" footer="0.1574803149606299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Y60"/>
  <sheetViews>
    <sheetView view="pageBreakPreview" zoomScale="25" zoomScaleNormal="25" zoomScaleSheetLayoutView="25" workbookViewId="0">
      <selection activeCell="D9" sqref="D9"/>
    </sheetView>
  </sheetViews>
  <sheetFormatPr defaultColWidth="2.85546875" defaultRowHeight="12.75" x14ac:dyDescent="0.2"/>
  <cols>
    <col min="1" max="2" width="2.85546875" style="156"/>
    <col min="3" max="3" width="4.28515625" style="156" customWidth="1"/>
    <col min="4" max="29" width="2.7109375" style="156" customWidth="1"/>
    <col min="30" max="35" width="3.7109375" style="156" customWidth="1"/>
    <col min="36" max="41" width="4.7109375" style="156" customWidth="1"/>
    <col min="42" max="47" width="4.28515625" style="156" customWidth="1"/>
    <col min="48" max="53" width="4.7109375" style="156" customWidth="1"/>
    <col min="54" max="65" width="2.7109375" style="156" customWidth="1"/>
    <col min="66" max="71" width="5.28515625" style="156" customWidth="1"/>
    <col min="72" max="85" width="4.7109375" style="156" customWidth="1"/>
    <col min="86" max="89" width="4.28515625" style="156" customWidth="1"/>
    <col min="90" max="93" width="3.7109375" style="156" customWidth="1"/>
    <col min="94" max="97" width="4.28515625" style="156" customWidth="1"/>
    <col min="98" max="101" width="3.7109375" style="156" customWidth="1"/>
    <col min="102" max="107" width="4.28515625" style="156" customWidth="1"/>
    <col min="108" max="113" width="2.85546875" style="156"/>
    <col min="114" max="161" width="4.28515625" style="156" customWidth="1"/>
    <col min="162" max="166" width="6.42578125" style="156" customWidth="1"/>
    <col min="167" max="169" width="4.28515625" style="156" customWidth="1"/>
    <col min="170" max="174" width="6.42578125" style="156" customWidth="1"/>
    <col min="175" max="179" width="4.7109375" style="156" customWidth="1"/>
    <col min="180" max="189" width="5.28515625" style="156" customWidth="1"/>
    <col min="190" max="190" width="5.85546875" style="156" customWidth="1"/>
    <col min="191" max="191" width="6.85546875" style="156" customWidth="1"/>
    <col min="192" max="209" width="5.28515625" style="156" customWidth="1"/>
    <col min="210" max="212" width="5.7109375" style="156" customWidth="1"/>
    <col min="213" max="217" width="4.7109375" style="156" customWidth="1"/>
    <col min="218" max="234" width="5.7109375" style="156" customWidth="1"/>
    <col min="235" max="243" width="4.7109375" style="156" customWidth="1"/>
    <col min="244" max="244" width="5.28515625" style="156" customWidth="1"/>
    <col min="245" max="248" width="4.7109375" style="156" customWidth="1"/>
    <col min="249" max="251" width="5.7109375" style="156" customWidth="1"/>
    <col min="252" max="252" width="4.7109375" style="156" customWidth="1"/>
    <col min="253" max="253" width="5.7109375" style="156" customWidth="1"/>
    <col min="254" max="256" width="4.7109375" style="156" customWidth="1"/>
    <col min="257" max="16384" width="2.85546875" style="156"/>
  </cols>
  <sheetData>
    <row r="1" spans="1:256" s="195" customFormat="1" x14ac:dyDescent="0.2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pans="1:256" s="195" customFormat="1" ht="15" customHeight="1" x14ac:dyDescent="0.2">
      <c r="A2" s="281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B2" s="282"/>
      <c r="EC2" s="282"/>
      <c r="ED2" s="282"/>
      <c r="EE2" s="282"/>
      <c r="EF2" s="282"/>
      <c r="EG2" s="282"/>
      <c r="EH2" s="282"/>
      <c r="EI2" s="282"/>
      <c r="EJ2" s="282"/>
      <c r="EK2" s="282"/>
      <c r="EL2" s="282"/>
      <c r="EM2" s="282"/>
      <c r="EN2" s="282"/>
      <c r="EO2" s="282"/>
      <c r="EP2" s="282"/>
      <c r="EQ2" s="282"/>
      <c r="ER2" s="282"/>
      <c r="ES2" s="282"/>
      <c r="ET2" s="282"/>
      <c r="EU2" s="282"/>
      <c r="EV2" s="282"/>
      <c r="EW2" s="282"/>
      <c r="EX2" s="282"/>
      <c r="EY2" s="282"/>
      <c r="EZ2" s="282"/>
      <c r="FA2" s="282"/>
      <c r="FB2" s="282"/>
      <c r="FC2" s="282"/>
      <c r="FD2" s="282"/>
      <c r="FE2" s="282"/>
      <c r="FF2" s="282"/>
      <c r="FG2" s="282"/>
      <c r="FH2" s="282"/>
      <c r="FI2" s="282"/>
      <c r="FJ2" s="282"/>
      <c r="FK2" s="282"/>
      <c r="FL2" s="282"/>
      <c r="FM2" s="282"/>
      <c r="FN2" s="282"/>
      <c r="FO2" s="282"/>
      <c r="FP2" s="282"/>
      <c r="FQ2" s="282"/>
      <c r="FR2" s="282"/>
      <c r="FS2" s="282"/>
      <c r="FT2" s="282"/>
      <c r="FU2" s="282"/>
      <c r="FV2" s="282"/>
      <c r="FW2" s="282"/>
      <c r="FX2" s="282"/>
      <c r="FY2" s="282"/>
      <c r="FZ2" s="282"/>
      <c r="GA2" s="282"/>
      <c r="GB2" s="282"/>
      <c r="GC2" s="282"/>
      <c r="GD2" s="282"/>
      <c r="GE2" s="285"/>
      <c r="GF2" s="255"/>
      <c r="GG2" s="255"/>
      <c r="GH2" s="255"/>
      <c r="GI2" s="255"/>
      <c r="GJ2" s="255"/>
      <c r="GK2" s="255"/>
      <c r="GL2" s="255"/>
      <c r="GM2" s="255"/>
      <c r="GN2" s="255"/>
      <c r="GO2" s="255"/>
      <c r="GP2" s="255"/>
      <c r="GQ2" s="255"/>
      <c r="GR2" s="255"/>
      <c r="GS2" s="255"/>
      <c r="GT2" s="255"/>
      <c r="GU2" s="255"/>
      <c r="GV2" s="255"/>
      <c r="GW2" s="255"/>
      <c r="GX2" s="255"/>
      <c r="GY2" s="255"/>
      <c r="GZ2" s="255"/>
      <c r="HA2" s="255"/>
      <c r="HB2" s="255"/>
      <c r="HC2" s="255"/>
      <c r="HD2" s="255"/>
      <c r="HE2" s="255"/>
      <c r="HF2" s="255"/>
      <c r="HG2" s="255"/>
      <c r="HH2" s="255"/>
      <c r="HI2" s="255"/>
      <c r="HJ2" s="255"/>
      <c r="HK2" s="255"/>
      <c r="HL2" s="255"/>
      <c r="HM2" s="255"/>
      <c r="HN2" s="255"/>
      <c r="HO2" s="255"/>
      <c r="HP2" s="255"/>
      <c r="HQ2" s="255"/>
      <c r="HR2" s="255"/>
      <c r="HS2" s="255"/>
      <c r="HT2" s="255"/>
      <c r="HU2" s="255"/>
      <c r="HV2" s="255"/>
      <c r="HW2" s="255"/>
      <c r="HX2" s="255"/>
      <c r="HY2" s="255"/>
      <c r="HZ2" s="255"/>
      <c r="IA2" s="255"/>
      <c r="IB2" s="255"/>
      <c r="IC2" s="255"/>
      <c r="ID2" s="255"/>
      <c r="IE2" s="255"/>
      <c r="IF2" s="255"/>
      <c r="IG2" s="255"/>
      <c r="IH2" s="255"/>
      <c r="II2" s="255"/>
      <c r="IJ2" s="255"/>
      <c r="IK2" s="255"/>
      <c r="IL2" s="255"/>
      <c r="IM2" s="255"/>
      <c r="IN2" s="255"/>
      <c r="IO2" s="255"/>
      <c r="IP2" s="255"/>
      <c r="IQ2" s="255"/>
      <c r="IR2" s="255"/>
      <c r="IS2" s="255"/>
      <c r="IT2" s="255"/>
      <c r="IU2" s="255"/>
      <c r="IV2" s="286"/>
    </row>
    <row r="3" spans="1:256" s="195" customFormat="1" ht="15" customHeight="1" x14ac:dyDescent="0.4">
      <c r="A3" s="281"/>
      <c r="B3" s="282"/>
      <c r="C3" s="282"/>
      <c r="D3" s="1040" t="s">
        <v>233</v>
      </c>
      <c r="E3" s="1040"/>
      <c r="F3" s="1040"/>
      <c r="G3" s="1040"/>
      <c r="H3" s="1040"/>
      <c r="I3" s="1040"/>
      <c r="J3" s="1040"/>
      <c r="K3" s="1040"/>
      <c r="L3" s="1040"/>
      <c r="M3" s="1040"/>
      <c r="N3" s="1040"/>
      <c r="O3" s="1040"/>
      <c r="P3" s="1040"/>
      <c r="Q3" s="1040"/>
      <c r="R3" s="1040"/>
      <c r="S3" s="1040"/>
      <c r="T3" s="1040"/>
      <c r="U3" s="1040"/>
      <c r="V3" s="1040"/>
      <c r="W3" s="1040"/>
      <c r="X3" s="1040"/>
      <c r="Y3" s="1040"/>
      <c r="Z3" s="1040"/>
      <c r="AA3" s="1040"/>
      <c r="AB3" s="1040"/>
      <c r="AC3" s="1040"/>
      <c r="AD3" s="1040"/>
      <c r="AE3" s="1040"/>
      <c r="AF3" s="1040"/>
      <c r="AG3" s="1040"/>
      <c r="AH3" s="1040"/>
      <c r="AI3" s="1040"/>
      <c r="AJ3" s="1040"/>
      <c r="AK3" s="1040"/>
      <c r="AL3" s="1040"/>
      <c r="AM3" s="1040"/>
      <c r="AN3" s="1040"/>
      <c r="AO3" s="1040"/>
      <c r="AP3" s="1040"/>
      <c r="AQ3" s="1040"/>
      <c r="AR3" s="1040"/>
      <c r="AS3" s="1040"/>
      <c r="AT3" s="1040"/>
      <c r="AU3" s="1040"/>
      <c r="AV3" s="1040"/>
      <c r="AW3" s="1040"/>
      <c r="AX3" s="1040"/>
      <c r="AY3" s="1040"/>
      <c r="AZ3" s="1040"/>
      <c r="BA3" s="1040"/>
      <c r="BB3" s="1040"/>
      <c r="BC3" s="1040"/>
      <c r="BD3" s="1040"/>
      <c r="BE3" s="1040"/>
      <c r="BF3" s="1040"/>
      <c r="BG3" s="1040"/>
      <c r="BH3" s="1040"/>
      <c r="BI3" s="1040"/>
      <c r="BJ3" s="1040"/>
      <c r="BK3" s="1040"/>
      <c r="BL3" s="1040"/>
      <c r="BM3" s="1040"/>
      <c r="BN3" s="1040"/>
      <c r="BO3" s="1040"/>
      <c r="BP3" s="1040"/>
      <c r="BQ3" s="1040"/>
      <c r="BR3" s="1040"/>
      <c r="BS3" s="1040"/>
      <c r="BT3" s="1040"/>
      <c r="BU3" s="1040"/>
      <c r="BV3" s="1040"/>
      <c r="BW3" s="1040"/>
      <c r="BX3" s="1040"/>
      <c r="BY3" s="1040"/>
      <c r="BZ3" s="1040"/>
      <c r="CA3" s="1040"/>
      <c r="CB3" s="1040"/>
      <c r="CC3" s="1040"/>
      <c r="CD3" s="1040"/>
      <c r="CE3" s="1040"/>
      <c r="CF3" s="1040"/>
      <c r="CG3" s="1040"/>
      <c r="CH3" s="1040"/>
      <c r="CI3" s="1040"/>
      <c r="CJ3" s="1040"/>
      <c r="CK3" s="1040"/>
      <c r="CL3" s="1040"/>
      <c r="CM3" s="1040"/>
      <c r="CN3" s="1040"/>
      <c r="CO3" s="1040"/>
      <c r="CP3" s="1040"/>
      <c r="CQ3" s="1040"/>
      <c r="CR3" s="1040"/>
      <c r="CS3" s="1040"/>
      <c r="CT3" s="1040"/>
      <c r="CU3" s="1040"/>
      <c r="CV3" s="1040"/>
      <c r="CW3" s="1040"/>
      <c r="CX3" s="1040"/>
      <c r="CY3" s="1040"/>
      <c r="CZ3" s="1040"/>
      <c r="DA3" s="1040"/>
      <c r="DB3" s="1040"/>
      <c r="DC3" s="1040"/>
      <c r="DD3" s="1040"/>
      <c r="DE3" s="1040"/>
      <c r="DF3" s="1040"/>
      <c r="DG3" s="1040"/>
      <c r="DH3" s="1040"/>
      <c r="DI3" s="1040"/>
      <c r="DJ3" s="1040"/>
      <c r="DK3" s="1040"/>
      <c r="DL3" s="1040"/>
      <c r="DM3" s="1040"/>
      <c r="DN3" s="1040"/>
      <c r="DO3" s="1040"/>
      <c r="DP3" s="1040"/>
      <c r="DQ3" s="1040"/>
      <c r="DR3" s="1040"/>
      <c r="DS3" s="1040"/>
      <c r="DT3" s="1040"/>
      <c r="DU3" s="1040"/>
      <c r="DV3" s="1040"/>
      <c r="DW3" s="1040"/>
      <c r="DX3" s="1040"/>
      <c r="DY3" s="1040"/>
      <c r="DZ3" s="1040"/>
      <c r="EA3" s="1040"/>
      <c r="EB3" s="1040"/>
      <c r="EC3" s="1040"/>
      <c r="ED3" s="1040"/>
      <c r="EE3" s="1040"/>
      <c r="EF3" s="1040"/>
      <c r="EG3" s="1040"/>
      <c r="EH3" s="1040"/>
      <c r="EI3" s="1040"/>
      <c r="EJ3" s="1040"/>
      <c r="EK3" s="1040"/>
      <c r="EL3" s="1040"/>
      <c r="EM3" s="1040"/>
      <c r="EN3" s="1040"/>
      <c r="EO3" s="1040"/>
      <c r="EP3" s="1040"/>
      <c r="EQ3" s="1040"/>
      <c r="ER3" s="1040"/>
      <c r="ES3" s="1040"/>
      <c r="ET3" s="1040"/>
      <c r="EU3" s="1040"/>
      <c r="EV3" s="1040"/>
      <c r="EW3" s="1040"/>
      <c r="EX3" s="1040"/>
      <c r="EY3" s="1040"/>
      <c r="EZ3" s="1040"/>
      <c r="FA3" s="1040"/>
      <c r="FB3" s="1040"/>
      <c r="FC3" s="1040"/>
      <c r="FD3" s="1040"/>
      <c r="FE3" s="1040"/>
      <c r="FF3" s="1040"/>
      <c r="FG3" s="1040"/>
      <c r="FH3" s="1040"/>
      <c r="FI3" s="1040"/>
      <c r="FJ3" s="1040"/>
      <c r="FK3" s="1040"/>
      <c r="FL3" s="1040"/>
      <c r="FM3" s="1040"/>
      <c r="FN3" s="1040"/>
      <c r="FO3" s="1040"/>
      <c r="FP3" s="1040"/>
      <c r="FQ3" s="1040"/>
      <c r="FR3" s="1040"/>
      <c r="FS3" s="1040"/>
      <c r="FT3" s="1040"/>
      <c r="FU3" s="1040"/>
      <c r="FV3" s="1040"/>
      <c r="FW3" s="1040"/>
      <c r="FX3" s="1040"/>
      <c r="FY3" s="1040"/>
      <c r="FZ3" s="1040"/>
      <c r="GA3" s="1040"/>
      <c r="GB3" s="1040"/>
      <c r="GC3" s="283"/>
      <c r="GD3" s="284"/>
      <c r="GE3" s="285"/>
      <c r="GF3" s="255"/>
      <c r="GG3" s="255"/>
      <c r="GH3" s="255"/>
      <c r="GI3" s="255"/>
      <c r="GJ3" s="255"/>
      <c r="GK3" s="255"/>
      <c r="GL3" s="255"/>
      <c r="GM3" s="255"/>
      <c r="GN3" s="255"/>
      <c r="GO3" s="255"/>
      <c r="GP3" s="255"/>
      <c r="GQ3" s="255"/>
      <c r="GR3" s="255"/>
      <c r="GS3" s="255"/>
      <c r="GT3" s="255"/>
      <c r="GU3" s="255"/>
      <c r="GV3" s="255"/>
      <c r="GW3" s="255"/>
      <c r="GX3" s="255"/>
      <c r="GY3" s="255"/>
      <c r="GZ3" s="255"/>
      <c r="HA3" s="255"/>
      <c r="HB3" s="255"/>
      <c r="HC3" s="255"/>
      <c r="HD3" s="255"/>
      <c r="HE3" s="255"/>
      <c r="HF3" s="255"/>
      <c r="HG3" s="255"/>
      <c r="HH3" s="255"/>
      <c r="HI3" s="255"/>
      <c r="HJ3" s="255"/>
      <c r="HK3" s="255"/>
      <c r="HL3" s="255"/>
      <c r="HM3" s="255"/>
      <c r="HN3" s="255"/>
      <c r="HO3" s="255"/>
      <c r="HP3" s="255"/>
      <c r="HQ3" s="255"/>
      <c r="HR3" s="255"/>
      <c r="HS3" s="255"/>
      <c r="HT3" s="255"/>
      <c r="HU3" s="255"/>
      <c r="HV3" s="255"/>
      <c r="HW3" s="255"/>
      <c r="HX3" s="255"/>
      <c r="HY3" s="255"/>
      <c r="HZ3" s="255"/>
      <c r="IA3" s="255"/>
      <c r="IB3" s="255"/>
      <c r="IC3" s="255"/>
      <c r="ID3" s="255"/>
      <c r="IE3" s="255"/>
      <c r="IF3" s="255"/>
      <c r="IG3" s="255"/>
      <c r="IH3" s="255"/>
      <c r="II3" s="255"/>
      <c r="IJ3" s="255"/>
      <c r="IK3" s="255"/>
      <c r="IL3" s="255"/>
      <c r="IM3" s="255"/>
      <c r="IN3" s="255"/>
      <c r="IO3" s="255"/>
      <c r="IP3" s="255"/>
      <c r="IQ3" s="255"/>
      <c r="IR3" s="255"/>
      <c r="IS3" s="255"/>
      <c r="IT3" s="255"/>
      <c r="IU3" s="255"/>
      <c r="IV3" s="286"/>
    </row>
    <row r="4" spans="1:256" s="195" customFormat="1" ht="15" customHeight="1" x14ac:dyDescent="0.4">
      <c r="A4" s="281"/>
      <c r="B4" s="282"/>
      <c r="C4" s="282"/>
      <c r="D4" s="1040"/>
      <c r="E4" s="1040"/>
      <c r="F4" s="1040"/>
      <c r="G4" s="1040"/>
      <c r="H4" s="1040"/>
      <c r="I4" s="1040"/>
      <c r="J4" s="1040"/>
      <c r="K4" s="1040"/>
      <c r="L4" s="1040"/>
      <c r="M4" s="1040"/>
      <c r="N4" s="1040"/>
      <c r="O4" s="1040"/>
      <c r="P4" s="1040"/>
      <c r="Q4" s="1040"/>
      <c r="R4" s="1040"/>
      <c r="S4" s="1040"/>
      <c r="T4" s="1040"/>
      <c r="U4" s="1040"/>
      <c r="V4" s="1040"/>
      <c r="W4" s="1040"/>
      <c r="X4" s="1040"/>
      <c r="Y4" s="1040"/>
      <c r="Z4" s="1040"/>
      <c r="AA4" s="1040"/>
      <c r="AB4" s="1040"/>
      <c r="AC4" s="1040"/>
      <c r="AD4" s="1040"/>
      <c r="AE4" s="1040"/>
      <c r="AF4" s="1040"/>
      <c r="AG4" s="1040"/>
      <c r="AH4" s="1040"/>
      <c r="AI4" s="1040"/>
      <c r="AJ4" s="1040"/>
      <c r="AK4" s="1040"/>
      <c r="AL4" s="1040"/>
      <c r="AM4" s="1040"/>
      <c r="AN4" s="1040"/>
      <c r="AO4" s="1040"/>
      <c r="AP4" s="1040"/>
      <c r="AQ4" s="1040"/>
      <c r="AR4" s="1040"/>
      <c r="AS4" s="1040"/>
      <c r="AT4" s="1040"/>
      <c r="AU4" s="1040"/>
      <c r="AV4" s="1040"/>
      <c r="AW4" s="1040"/>
      <c r="AX4" s="1040"/>
      <c r="AY4" s="1040"/>
      <c r="AZ4" s="1040"/>
      <c r="BA4" s="1040"/>
      <c r="BB4" s="1040"/>
      <c r="BC4" s="1040"/>
      <c r="BD4" s="1040"/>
      <c r="BE4" s="1040"/>
      <c r="BF4" s="1040"/>
      <c r="BG4" s="1040"/>
      <c r="BH4" s="1040"/>
      <c r="BI4" s="1040"/>
      <c r="BJ4" s="1040"/>
      <c r="BK4" s="1040"/>
      <c r="BL4" s="1040"/>
      <c r="BM4" s="1040"/>
      <c r="BN4" s="1040"/>
      <c r="BO4" s="1040"/>
      <c r="BP4" s="1040"/>
      <c r="BQ4" s="1040"/>
      <c r="BR4" s="1040"/>
      <c r="BS4" s="1040"/>
      <c r="BT4" s="1040"/>
      <c r="BU4" s="1040"/>
      <c r="BV4" s="1040"/>
      <c r="BW4" s="1040"/>
      <c r="BX4" s="1040"/>
      <c r="BY4" s="1040"/>
      <c r="BZ4" s="1040"/>
      <c r="CA4" s="1040"/>
      <c r="CB4" s="1040"/>
      <c r="CC4" s="1040"/>
      <c r="CD4" s="1040"/>
      <c r="CE4" s="1040"/>
      <c r="CF4" s="1040"/>
      <c r="CG4" s="1040"/>
      <c r="CH4" s="1040"/>
      <c r="CI4" s="1040"/>
      <c r="CJ4" s="1040"/>
      <c r="CK4" s="1040"/>
      <c r="CL4" s="1040"/>
      <c r="CM4" s="1040"/>
      <c r="CN4" s="1040"/>
      <c r="CO4" s="1040"/>
      <c r="CP4" s="1040"/>
      <c r="CQ4" s="1040"/>
      <c r="CR4" s="1040"/>
      <c r="CS4" s="1040"/>
      <c r="CT4" s="1040"/>
      <c r="CU4" s="1040"/>
      <c r="CV4" s="1040"/>
      <c r="CW4" s="1040"/>
      <c r="CX4" s="1040"/>
      <c r="CY4" s="1040"/>
      <c r="CZ4" s="1040"/>
      <c r="DA4" s="1040"/>
      <c r="DB4" s="1040"/>
      <c r="DC4" s="1040"/>
      <c r="DD4" s="1040"/>
      <c r="DE4" s="1040"/>
      <c r="DF4" s="1040"/>
      <c r="DG4" s="1040"/>
      <c r="DH4" s="1040"/>
      <c r="DI4" s="1040"/>
      <c r="DJ4" s="1040"/>
      <c r="DK4" s="1040"/>
      <c r="DL4" s="1040"/>
      <c r="DM4" s="1040"/>
      <c r="DN4" s="1040"/>
      <c r="DO4" s="1040"/>
      <c r="DP4" s="1040"/>
      <c r="DQ4" s="1040"/>
      <c r="DR4" s="1040"/>
      <c r="DS4" s="1040"/>
      <c r="DT4" s="1040"/>
      <c r="DU4" s="1040"/>
      <c r="DV4" s="1040"/>
      <c r="DW4" s="1040"/>
      <c r="DX4" s="1040"/>
      <c r="DY4" s="1040"/>
      <c r="DZ4" s="1040"/>
      <c r="EA4" s="1040"/>
      <c r="EB4" s="1040"/>
      <c r="EC4" s="1040"/>
      <c r="ED4" s="1040"/>
      <c r="EE4" s="1040"/>
      <c r="EF4" s="1040"/>
      <c r="EG4" s="1040"/>
      <c r="EH4" s="1040"/>
      <c r="EI4" s="1040"/>
      <c r="EJ4" s="1040"/>
      <c r="EK4" s="1040"/>
      <c r="EL4" s="1040"/>
      <c r="EM4" s="1040"/>
      <c r="EN4" s="1040"/>
      <c r="EO4" s="1040"/>
      <c r="EP4" s="1040"/>
      <c r="EQ4" s="1040"/>
      <c r="ER4" s="1040"/>
      <c r="ES4" s="1040"/>
      <c r="ET4" s="1040"/>
      <c r="EU4" s="1040"/>
      <c r="EV4" s="1040"/>
      <c r="EW4" s="1040"/>
      <c r="EX4" s="1040"/>
      <c r="EY4" s="1040"/>
      <c r="EZ4" s="1040"/>
      <c r="FA4" s="1040"/>
      <c r="FB4" s="1040"/>
      <c r="FC4" s="1040"/>
      <c r="FD4" s="1040"/>
      <c r="FE4" s="1040"/>
      <c r="FF4" s="1040"/>
      <c r="FG4" s="1040"/>
      <c r="FH4" s="1040"/>
      <c r="FI4" s="1040"/>
      <c r="FJ4" s="1040"/>
      <c r="FK4" s="1040"/>
      <c r="FL4" s="1040"/>
      <c r="FM4" s="1040"/>
      <c r="FN4" s="1040"/>
      <c r="FO4" s="1040"/>
      <c r="FP4" s="1040"/>
      <c r="FQ4" s="1040"/>
      <c r="FR4" s="1040"/>
      <c r="FS4" s="1040"/>
      <c r="FT4" s="1040"/>
      <c r="FU4" s="1040"/>
      <c r="FV4" s="1040"/>
      <c r="FW4" s="1040"/>
      <c r="FX4" s="1040"/>
      <c r="FY4" s="1040"/>
      <c r="FZ4" s="1040"/>
      <c r="GA4" s="1040"/>
      <c r="GB4" s="1040"/>
      <c r="GC4" s="283"/>
      <c r="GD4" s="284"/>
      <c r="GE4" s="285"/>
      <c r="GF4" s="255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1041" t="s">
        <v>234</v>
      </c>
      <c r="GV4" s="1041"/>
      <c r="GW4" s="1041"/>
      <c r="GX4" s="1041"/>
      <c r="GY4" s="1041"/>
      <c r="GZ4" s="1041"/>
      <c r="HA4" s="1041"/>
      <c r="HB4" s="1041"/>
      <c r="HC4" s="1041"/>
      <c r="HD4" s="1041"/>
      <c r="HE4" s="1041"/>
      <c r="HF4" s="1041"/>
      <c r="HG4" s="1041"/>
      <c r="HH4" s="1041"/>
      <c r="HI4" s="255"/>
      <c r="HJ4" s="1000"/>
      <c r="HK4" s="1001"/>
      <c r="HL4" s="1002"/>
      <c r="HM4" s="1000"/>
      <c r="HN4" s="1001"/>
      <c r="HO4" s="1002"/>
      <c r="HP4" s="1000"/>
      <c r="HQ4" s="1001"/>
      <c r="HR4" s="1002"/>
      <c r="HS4" s="1000"/>
      <c r="HT4" s="1001"/>
      <c r="HU4" s="1002"/>
      <c r="HV4" s="255"/>
      <c r="HW4" s="1037"/>
      <c r="HX4" s="1037"/>
      <c r="HY4" s="1037"/>
      <c r="HZ4" s="1037"/>
      <c r="IA4" s="1037"/>
      <c r="IB4" s="1037"/>
      <c r="IC4" s="1000"/>
      <c r="ID4" s="1001"/>
      <c r="IE4" s="1002"/>
      <c r="IF4" s="1000"/>
      <c r="IG4" s="1001"/>
      <c r="IH4" s="1002"/>
      <c r="II4" s="255"/>
      <c r="IJ4" s="1014"/>
      <c r="IK4" s="1015"/>
      <c r="IL4" s="1016"/>
      <c r="IM4" s="1014"/>
      <c r="IN4" s="1015"/>
      <c r="IO4" s="1016"/>
      <c r="IP4" s="1014"/>
      <c r="IQ4" s="1015"/>
      <c r="IR4" s="1016"/>
      <c r="IS4" s="255"/>
      <c r="IT4" s="255"/>
      <c r="IU4" s="255"/>
      <c r="IV4" s="286"/>
    </row>
    <row r="5" spans="1:256" s="195" customFormat="1" ht="15" customHeight="1" x14ac:dyDescent="0.8">
      <c r="A5" s="281"/>
      <c r="B5" s="282"/>
      <c r="C5" s="282"/>
      <c r="D5" s="1023" t="s">
        <v>598</v>
      </c>
      <c r="E5" s="1024"/>
      <c r="F5" s="1024"/>
      <c r="G5" s="1024"/>
      <c r="H5" s="1024"/>
      <c r="I5" s="1024"/>
      <c r="J5" s="1024"/>
      <c r="K5" s="1024"/>
      <c r="L5" s="1024"/>
      <c r="M5" s="1024"/>
      <c r="N5" s="1024"/>
      <c r="O5" s="1024"/>
      <c r="P5" s="1024"/>
      <c r="Q5" s="1024"/>
      <c r="R5" s="1024"/>
      <c r="S5" s="1024"/>
      <c r="T5" s="1024"/>
      <c r="U5" s="1024"/>
      <c r="V5" s="1024"/>
      <c r="W5" s="1024"/>
      <c r="X5" s="1024"/>
      <c r="Y5" s="1024"/>
      <c r="Z5" s="1024"/>
      <c r="AA5" s="1024"/>
      <c r="AB5" s="1024"/>
      <c r="AC5" s="1024"/>
      <c r="AD5" s="1024"/>
      <c r="AE5" s="1024"/>
      <c r="AF5" s="1024"/>
      <c r="AG5" s="1024"/>
      <c r="AH5" s="1024"/>
      <c r="AI5" s="1024"/>
      <c r="AJ5" s="1024"/>
      <c r="AK5" s="1024"/>
      <c r="AL5" s="1024"/>
      <c r="AM5" s="1024"/>
      <c r="AN5" s="1024"/>
      <c r="AO5" s="1024"/>
      <c r="AP5" s="1024"/>
      <c r="AQ5" s="1024"/>
      <c r="AR5" s="1024"/>
      <c r="AS5" s="1024"/>
      <c r="AT5" s="1024"/>
      <c r="AU5" s="1024"/>
      <c r="AV5" s="1024"/>
      <c r="AW5" s="1024"/>
      <c r="AX5" s="1024"/>
      <c r="AY5" s="1024"/>
      <c r="AZ5" s="1024"/>
      <c r="BA5" s="1024"/>
      <c r="BB5" s="1024"/>
      <c r="BC5" s="1024"/>
      <c r="BD5" s="1024"/>
      <c r="BE5" s="1024"/>
      <c r="BF5" s="1024"/>
      <c r="BG5" s="1024"/>
      <c r="BH5" s="1024"/>
      <c r="BI5" s="1024"/>
      <c r="BJ5" s="1024"/>
      <c r="BK5" s="1024"/>
      <c r="BL5" s="1024"/>
      <c r="BM5" s="1024"/>
      <c r="BN5" s="1024"/>
      <c r="BO5" s="1024"/>
      <c r="BP5" s="1024"/>
      <c r="BQ5" s="1024"/>
      <c r="BR5" s="1024"/>
      <c r="BS5" s="1024"/>
      <c r="BT5" s="1024"/>
      <c r="BU5" s="1024"/>
      <c r="BV5" s="1024"/>
      <c r="BW5" s="1024"/>
      <c r="BX5" s="1024"/>
      <c r="BY5" s="1024"/>
      <c r="BZ5" s="1024"/>
      <c r="CA5" s="1024"/>
      <c r="CB5" s="1024"/>
      <c r="CC5" s="1024"/>
      <c r="CD5" s="1024"/>
      <c r="CE5" s="1024"/>
      <c r="CF5" s="1024"/>
      <c r="CG5" s="1024"/>
      <c r="CH5" s="1024"/>
      <c r="CI5" s="1024"/>
      <c r="CJ5" s="1024"/>
      <c r="CK5" s="1024"/>
      <c r="CL5" s="1024"/>
      <c r="CM5" s="1024"/>
      <c r="CN5" s="1024"/>
      <c r="CO5" s="1024"/>
      <c r="CP5" s="1024"/>
      <c r="CQ5" s="1024"/>
      <c r="CR5" s="1024"/>
      <c r="CS5" s="1024"/>
      <c r="CT5" s="1024"/>
      <c r="CU5" s="1024"/>
      <c r="CV5" s="1024"/>
      <c r="CW5" s="1024"/>
      <c r="CX5" s="1024"/>
      <c r="CY5" s="1024"/>
      <c r="CZ5" s="1024"/>
      <c r="DA5" s="1024"/>
      <c r="DB5" s="1024"/>
      <c r="DC5" s="1024"/>
      <c r="DD5" s="1024"/>
      <c r="DE5" s="1024"/>
      <c r="DF5" s="1024"/>
      <c r="DG5" s="1024"/>
      <c r="DH5" s="1024"/>
      <c r="DI5" s="1024"/>
      <c r="DJ5" s="1024"/>
      <c r="DK5" s="1024"/>
      <c r="DL5" s="1024"/>
      <c r="DM5" s="1024"/>
      <c r="DN5" s="1024"/>
      <c r="DO5" s="1024"/>
      <c r="DP5" s="1024"/>
      <c r="DQ5" s="1024"/>
      <c r="DR5" s="1024"/>
      <c r="DS5" s="1024"/>
      <c r="DT5" s="1024"/>
      <c r="DU5" s="1024"/>
      <c r="DV5" s="1024"/>
      <c r="DW5" s="1024"/>
      <c r="DX5" s="1024"/>
      <c r="DY5" s="1024"/>
      <c r="DZ5" s="1024"/>
      <c r="EA5" s="1024"/>
      <c r="EB5" s="1024"/>
      <c r="EC5" s="1024"/>
      <c r="ED5" s="1024"/>
      <c r="EE5" s="1024"/>
      <c r="EF5" s="1024"/>
      <c r="EG5" s="1024"/>
      <c r="EH5" s="1024"/>
      <c r="EI5" s="1024"/>
      <c r="EJ5" s="1024"/>
      <c r="EK5" s="1024"/>
      <c r="EL5" s="1024"/>
      <c r="EM5" s="1024"/>
      <c r="EN5" s="1024"/>
      <c r="EO5" s="1024"/>
      <c r="EP5" s="1024"/>
      <c r="EQ5" s="1024"/>
      <c r="ER5" s="1024"/>
      <c r="ES5" s="1024"/>
      <c r="ET5" s="1024"/>
      <c r="EU5" s="1024"/>
      <c r="EV5" s="1024"/>
      <c r="EW5" s="1024"/>
      <c r="EX5" s="1024"/>
      <c r="EY5" s="1024"/>
      <c r="EZ5" s="1024"/>
      <c r="FA5" s="1024"/>
      <c r="FB5" s="1024"/>
      <c r="FC5" s="1024"/>
      <c r="FD5" s="1024"/>
      <c r="FE5" s="1024"/>
      <c r="FF5" s="1024"/>
      <c r="FG5" s="1024"/>
      <c r="FH5" s="1024"/>
      <c r="FI5" s="1024"/>
      <c r="FJ5" s="1024"/>
      <c r="FK5" s="1024"/>
      <c r="FL5" s="1024"/>
      <c r="FM5" s="1024"/>
      <c r="FN5" s="1024"/>
      <c r="FO5" s="1024"/>
      <c r="FP5" s="1024"/>
      <c r="FQ5" s="1024"/>
      <c r="FR5" s="1024"/>
      <c r="FS5" s="1024"/>
      <c r="FT5" s="1024"/>
      <c r="FU5" s="1024"/>
      <c r="FV5" s="1024"/>
      <c r="FW5" s="1024"/>
      <c r="FX5" s="1024"/>
      <c r="FY5" s="1024"/>
      <c r="FZ5" s="1024"/>
      <c r="GA5" s="1024"/>
      <c r="GB5" s="1024"/>
      <c r="GC5" s="287"/>
      <c r="GD5" s="288"/>
      <c r="GE5" s="285"/>
      <c r="GF5" s="255"/>
      <c r="GG5" s="255"/>
      <c r="GH5" s="255"/>
      <c r="GI5" s="255"/>
      <c r="GJ5" s="255"/>
      <c r="GK5" s="255"/>
      <c r="GL5" s="255"/>
      <c r="GM5" s="255"/>
      <c r="GN5" s="255"/>
      <c r="GO5" s="255"/>
      <c r="GP5" s="255"/>
      <c r="GQ5" s="255"/>
      <c r="GR5" s="255"/>
      <c r="GS5" s="255"/>
      <c r="GT5" s="255"/>
      <c r="GU5" s="1041"/>
      <c r="GV5" s="1041"/>
      <c r="GW5" s="1041"/>
      <c r="GX5" s="1041"/>
      <c r="GY5" s="1041"/>
      <c r="GZ5" s="1041"/>
      <c r="HA5" s="1041"/>
      <c r="HB5" s="1041"/>
      <c r="HC5" s="1041"/>
      <c r="HD5" s="1041"/>
      <c r="HE5" s="1041"/>
      <c r="HF5" s="1041"/>
      <c r="HG5" s="1041"/>
      <c r="HH5" s="1041"/>
      <c r="HI5" s="255"/>
      <c r="HJ5" s="1003"/>
      <c r="HK5" s="1004"/>
      <c r="HL5" s="1005"/>
      <c r="HM5" s="1003"/>
      <c r="HN5" s="1004"/>
      <c r="HO5" s="1005"/>
      <c r="HP5" s="1003"/>
      <c r="HQ5" s="1004"/>
      <c r="HR5" s="1005"/>
      <c r="HS5" s="1003"/>
      <c r="HT5" s="1004"/>
      <c r="HU5" s="1005"/>
      <c r="HV5" s="255"/>
      <c r="HW5" s="1038"/>
      <c r="HX5" s="1038"/>
      <c r="HY5" s="1038"/>
      <c r="HZ5" s="1038"/>
      <c r="IA5" s="1038"/>
      <c r="IB5" s="1038"/>
      <c r="IC5" s="1003"/>
      <c r="ID5" s="1004"/>
      <c r="IE5" s="1005"/>
      <c r="IF5" s="1003"/>
      <c r="IG5" s="1004"/>
      <c r="IH5" s="1005"/>
      <c r="II5" s="255"/>
      <c r="IJ5" s="1017"/>
      <c r="IK5" s="1018"/>
      <c r="IL5" s="1019"/>
      <c r="IM5" s="1017"/>
      <c r="IN5" s="1018"/>
      <c r="IO5" s="1019"/>
      <c r="IP5" s="1017"/>
      <c r="IQ5" s="1018"/>
      <c r="IR5" s="1019"/>
      <c r="IS5" s="255"/>
      <c r="IT5" s="255"/>
      <c r="IU5" s="255"/>
      <c r="IV5" s="286"/>
    </row>
    <row r="6" spans="1:256" s="195" customFormat="1" ht="15" customHeight="1" x14ac:dyDescent="0.8">
      <c r="A6" s="281"/>
      <c r="B6" s="282"/>
      <c r="C6" s="282"/>
      <c r="D6" s="1024"/>
      <c r="E6" s="1024"/>
      <c r="F6" s="1024"/>
      <c r="G6" s="1024"/>
      <c r="H6" s="1024"/>
      <c r="I6" s="1024"/>
      <c r="J6" s="1024"/>
      <c r="K6" s="1024"/>
      <c r="L6" s="1024"/>
      <c r="M6" s="1024"/>
      <c r="N6" s="1024"/>
      <c r="O6" s="1024"/>
      <c r="P6" s="1024"/>
      <c r="Q6" s="1024"/>
      <c r="R6" s="1024"/>
      <c r="S6" s="1024"/>
      <c r="T6" s="1024"/>
      <c r="U6" s="1024"/>
      <c r="V6" s="1024"/>
      <c r="W6" s="1024"/>
      <c r="X6" s="1024"/>
      <c r="Y6" s="1024"/>
      <c r="Z6" s="1024"/>
      <c r="AA6" s="1024"/>
      <c r="AB6" s="1024"/>
      <c r="AC6" s="1024"/>
      <c r="AD6" s="1024"/>
      <c r="AE6" s="1024"/>
      <c r="AF6" s="1024"/>
      <c r="AG6" s="1024"/>
      <c r="AH6" s="1024"/>
      <c r="AI6" s="1024"/>
      <c r="AJ6" s="1024"/>
      <c r="AK6" s="1024"/>
      <c r="AL6" s="1024"/>
      <c r="AM6" s="1024"/>
      <c r="AN6" s="1024"/>
      <c r="AO6" s="1024"/>
      <c r="AP6" s="1024"/>
      <c r="AQ6" s="1024"/>
      <c r="AR6" s="1024"/>
      <c r="AS6" s="1024"/>
      <c r="AT6" s="1024"/>
      <c r="AU6" s="1024"/>
      <c r="AV6" s="1024"/>
      <c r="AW6" s="1024"/>
      <c r="AX6" s="1024"/>
      <c r="AY6" s="1024"/>
      <c r="AZ6" s="1024"/>
      <c r="BA6" s="1024"/>
      <c r="BB6" s="1024"/>
      <c r="BC6" s="1024"/>
      <c r="BD6" s="1024"/>
      <c r="BE6" s="1024"/>
      <c r="BF6" s="1024"/>
      <c r="BG6" s="1024"/>
      <c r="BH6" s="1024"/>
      <c r="BI6" s="1024"/>
      <c r="BJ6" s="1024"/>
      <c r="BK6" s="1024"/>
      <c r="BL6" s="1024"/>
      <c r="BM6" s="1024"/>
      <c r="BN6" s="1024"/>
      <c r="BO6" s="1024"/>
      <c r="BP6" s="1024"/>
      <c r="BQ6" s="1024"/>
      <c r="BR6" s="1024"/>
      <c r="BS6" s="1024"/>
      <c r="BT6" s="1024"/>
      <c r="BU6" s="1024"/>
      <c r="BV6" s="1024"/>
      <c r="BW6" s="1024"/>
      <c r="BX6" s="1024"/>
      <c r="BY6" s="1024"/>
      <c r="BZ6" s="1024"/>
      <c r="CA6" s="1024"/>
      <c r="CB6" s="1024"/>
      <c r="CC6" s="1024"/>
      <c r="CD6" s="1024"/>
      <c r="CE6" s="1024"/>
      <c r="CF6" s="1024"/>
      <c r="CG6" s="1024"/>
      <c r="CH6" s="1024"/>
      <c r="CI6" s="1024"/>
      <c r="CJ6" s="1024"/>
      <c r="CK6" s="1024"/>
      <c r="CL6" s="1024"/>
      <c r="CM6" s="1024"/>
      <c r="CN6" s="1024"/>
      <c r="CO6" s="1024"/>
      <c r="CP6" s="1024"/>
      <c r="CQ6" s="1024"/>
      <c r="CR6" s="1024"/>
      <c r="CS6" s="1024"/>
      <c r="CT6" s="1024"/>
      <c r="CU6" s="1024"/>
      <c r="CV6" s="1024"/>
      <c r="CW6" s="1024"/>
      <c r="CX6" s="1024"/>
      <c r="CY6" s="1024"/>
      <c r="CZ6" s="1024"/>
      <c r="DA6" s="1024"/>
      <c r="DB6" s="1024"/>
      <c r="DC6" s="1024"/>
      <c r="DD6" s="1024"/>
      <c r="DE6" s="1024"/>
      <c r="DF6" s="1024"/>
      <c r="DG6" s="1024"/>
      <c r="DH6" s="1024"/>
      <c r="DI6" s="1024"/>
      <c r="DJ6" s="1024"/>
      <c r="DK6" s="1024"/>
      <c r="DL6" s="1024"/>
      <c r="DM6" s="1024"/>
      <c r="DN6" s="1024"/>
      <c r="DO6" s="1024"/>
      <c r="DP6" s="1024"/>
      <c r="DQ6" s="1024"/>
      <c r="DR6" s="1024"/>
      <c r="DS6" s="1024"/>
      <c r="DT6" s="1024"/>
      <c r="DU6" s="1024"/>
      <c r="DV6" s="1024"/>
      <c r="DW6" s="1024"/>
      <c r="DX6" s="1024"/>
      <c r="DY6" s="1024"/>
      <c r="DZ6" s="1024"/>
      <c r="EA6" s="1024"/>
      <c r="EB6" s="1024"/>
      <c r="EC6" s="1024"/>
      <c r="ED6" s="1024"/>
      <c r="EE6" s="1024"/>
      <c r="EF6" s="1024"/>
      <c r="EG6" s="1024"/>
      <c r="EH6" s="1024"/>
      <c r="EI6" s="1024"/>
      <c r="EJ6" s="1024"/>
      <c r="EK6" s="1024"/>
      <c r="EL6" s="1024"/>
      <c r="EM6" s="1024"/>
      <c r="EN6" s="1024"/>
      <c r="EO6" s="1024"/>
      <c r="EP6" s="1024"/>
      <c r="EQ6" s="1024"/>
      <c r="ER6" s="1024"/>
      <c r="ES6" s="1024"/>
      <c r="ET6" s="1024"/>
      <c r="EU6" s="1024"/>
      <c r="EV6" s="1024"/>
      <c r="EW6" s="1024"/>
      <c r="EX6" s="1024"/>
      <c r="EY6" s="1024"/>
      <c r="EZ6" s="1024"/>
      <c r="FA6" s="1024"/>
      <c r="FB6" s="1024"/>
      <c r="FC6" s="1024"/>
      <c r="FD6" s="1024"/>
      <c r="FE6" s="1024"/>
      <c r="FF6" s="1024"/>
      <c r="FG6" s="1024"/>
      <c r="FH6" s="1024"/>
      <c r="FI6" s="1024"/>
      <c r="FJ6" s="1024"/>
      <c r="FK6" s="1024"/>
      <c r="FL6" s="1024"/>
      <c r="FM6" s="1024"/>
      <c r="FN6" s="1024"/>
      <c r="FO6" s="1024"/>
      <c r="FP6" s="1024"/>
      <c r="FQ6" s="1024"/>
      <c r="FR6" s="1024"/>
      <c r="FS6" s="1024"/>
      <c r="FT6" s="1024"/>
      <c r="FU6" s="1024"/>
      <c r="FV6" s="1024"/>
      <c r="FW6" s="1024"/>
      <c r="FX6" s="1024"/>
      <c r="FY6" s="1024"/>
      <c r="FZ6" s="1024"/>
      <c r="GA6" s="1024"/>
      <c r="GB6" s="1024"/>
      <c r="GC6" s="287"/>
      <c r="GD6" s="288"/>
      <c r="GE6" s="285"/>
      <c r="GF6" s="255"/>
      <c r="GG6" s="255"/>
      <c r="GH6" s="255"/>
      <c r="GI6" s="255"/>
      <c r="GJ6" s="255"/>
      <c r="GK6" s="255"/>
      <c r="GL6" s="255"/>
      <c r="GM6" s="255"/>
      <c r="GN6" s="255"/>
      <c r="GO6" s="255"/>
      <c r="GP6" s="255"/>
      <c r="GQ6" s="255"/>
      <c r="GR6" s="289"/>
      <c r="GS6" s="289"/>
      <c r="GT6" s="289"/>
      <c r="GU6" s="1041"/>
      <c r="GV6" s="1041"/>
      <c r="GW6" s="1041"/>
      <c r="GX6" s="1041"/>
      <c r="GY6" s="1041"/>
      <c r="GZ6" s="1041"/>
      <c r="HA6" s="1041"/>
      <c r="HB6" s="1041"/>
      <c r="HC6" s="1041"/>
      <c r="HD6" s="1041"/>
      <c r="HE6" s="1041"/>
      <c r="HF6" s="1041"/>
      <c r="HG6" s="1041"/>
      <c r="HH6" s="1041"/>
      <c r="HI6" s="255"/>
      <c r="HJ6" s="1006"/>
      <c r="HK6" s="1007"/>
      <c r="HL6" s="1008"/>
      <c r="HM6" s="1006"/>
      <c r="HN6" s="1007"/>
      <c r="HO6" s="1008"/>
      <c r="HP6" s="1006"/>
      <c r="HQ6" s="1007"/>
      <c r="HR6" s="1008"/>
      <c r="HS6" s="1006"/>
      <c r="HT6" s="1007"/>
      <c r="HU6" s="1008"/>
      <c r="HV6" s="255"/>
      <c r="HW6" s="1039"/>
      <c r="HX6" s="1039"/>
      <c r="HY6" s="1039"/>
      <c r="HZ6" s="1039"/>
      <c r="IA6" s="1039"/>
      <c r="IB6" s="1039"/>
      <c r="IC6" s="1006"/>
      <c r="ID6" s="1007"/>
      <c r="IE6" s="1008"/>
      <c r="IF6" s="1006"/>
      <c r="IG6" s="1007"/>
      <c r="IH6" s="1008"/>
      <c r="II6" s="255"/>
      <c r="IJ6" s="1020"/>
      <c r="IK6" s="1021"/>
      <c r="IL6" s="1022"/>
      <c r="IM6" s="1020"/>
      <c r="IN6" s="1021"/>
      <c r="IO6" s="1022"/>
      <c r="IP6" s="1020"/>
      <c r="IQ6" s="1021"/>
      <c r="IR6" s="1022"/>
      <c r="IS6" s="255"/>
      <c r="IT6" s="255"/>
      <c r="IU6" s="255"/>
      <c r="IV6" s="286"/>
    </row>
    <row r="7" spans="1:256" s="195" customFormat="1" ht="15" customHeight="1" x14ac:dyDescent="0.8">
      <c r="A7" s="281"/>
      <c r="B7" s="282"/>
      <c r="C7" s="282"/>
      <c r="D7" s="1024"/>
      <c r="E7" s="1024"/>
      <c r="F7" s="1024"/>
      <c r="G7" s="1024"/>
      <c r="H7" s="1024"/>
      <c r="I7" s="1024"/>
      <c r="J7" s="1024"/>
      <c r="K7" s="1024"/>
      <c r="L7" s="1024"/>
      <c r="M7" s="1024"/>
      <c r="N7" s="1024"/>
      <c r="O7" s="1024"/>
      <c r="P7" s="1024"/>
      <c r="Q7" s="1024"/>
      <c r="R7" s="1024"/>
      <c r="S7" s="1024"/>
      <c r="T7" s="1024"/>
      <c r="U7" s="1024"/>
      <c r="V7" s="1024"/>
      <c r="W7" s="1024"/>
      <c r="X7" s="1024"/>
      <c r="Y7" s="1024"/>
      <c r="Z7" s="1024"/>
      <c r="AA7" s="1024"/>
      <c r="AB7" s="1024"/>
      <c r="AC7" s="1024"/>
      <c r="AD7" s="1024"/>
      <c r="AE7" s="1024"/>
      <c r="AF7" s="1024"/>
      <c r="AG7" s="1024"/>
      <c r="AH7" s="1024"/>
      <c r="AI7" s="1024"/>
      <c r="AJ7" s="1024"/>
      <c r="AK7" s="1024"/>
      <c r="AL7" s="1024"/>
      <c r="AM7" s="1024"/>
      <c r="AN7" s="1024"/>
      <c r="AO7" s="1024"/>
      <c r="AP7" s="1024"/>
      <c r="AQ7" s="1024"/>
      <c r="AR7" s="1024"/>
      <c r="AS7" s="1024"/>
      <c r="AT7" s="1024"/>
      <c r="AU7" s="1024"/>
      <c r="AV7" s="1024"/>
      <c r="AW7" s="1024"/>
      <c r="AX7" s="1024"/>
      <c r="AY7" s="1024"/>
      <c r="AZ7" s="1024"/>
      <c r="BA7" s="1024"/>
      <c r="BB7" s="1024"/>
      <c r="BC7" s="1024"/>
      <c r="BD7" s="1024"/>
      <c r="BE7" s="1024"/>
      <c r="BF7" s="1024"/>
      <c r="BG7" s="1024"/>
      <c r="BH7" s="1024"/>
      <c r="BI7" s="1024"/>
      <c r="BJ7" s="1024"/>
      <c r="BK7" s="1024"/>
      <c r="BL7" s="1024"/>
      <c r="BM7" s="1024"/>
      <c r="BN7" s="1024"/>
      <c r="BO7" s="1024"/>
      <c r="BP7" s="1024"/>
      <c r="BQ7" s="1024"/>
      <c r="BR7" s="1024"/>
      <c r="BS7" s="1024"/>
      <c r="BT7" s="1024"/>
      <c r="BU7" s="1024"/>
      <c r="BV7" s="1024"/>
      <c r="BW7" s="1024"/>
      <c r="BX7" s="1024"/>
      <c r="BY7" s="1024"/>
      <c r="BZ7" s="1024"/>
      <c r="CA7" s="1024"/>
      <c r="CB7" s="1024"/>
      <c r="CC7" s="1024"/>
      <c r="CD7" s="1024"/>
      <c r="CE7" s="1024"/>
      <c r="CF7" s="1024"/>
      <c r="CG7" s="1024"/>
      <c r="CH7" s="1024"/>
      <c r="CI7" s="1024"/>
      <c r="CJ7" s="1024"/>
      <c r="CK7" s="1024"/>
      <c r="CL7" s="1024"/>
      <c r="CM7" s="1024"/>
      <c r="CN7" s="1024"/>
      <c r="CO7" s="1024"/>
      <c r="CP7" s="1024"/>
      <c r="CQ7" s="1024"/>
      <c r="CR7" s="1024"/>
      <c r="CS7" s="1024"/>
      <c r="CT7" s="1024"/>
      <c r="CU7" s="1024"/>
      <c r="CV7" s="1024"/>
      <c r="CW7" s="1024"/>
      <c r="CX7" s="1024"/>
      <c r="CY7" s="1024"/>
      <c r="CZ7" s="1024"/>
      <c r="DA7" s="1024"/>
      <c r="DB7" s="1024"/>
      <c r="DC7" s="1024"/>
      <c r="DD7" s="1024"/>
      <c r="DE7" s="1024"/>
      <c r="DF7" s="1024"/>
      <c r="DG7" s="1024"/>
      <c r="DH7" s="1024"/>
      <c r="DI7" s="1024"/>
      <c r="DJ7" s="1024"/>
      <c r="DK7" s="1024"/>
      <c r="DL7" s="1024"/>
      <c r="DM7" s="1024"/>
      <c r="DN7" s="1024"/>
      <c r="DO7" s="1024"/>
      <c r="DP7" s="1024"/>
      <c r="DQ7" s="1024"/>
      <c r="DR7" s="1024"/>
      <c r="DS7" s="1024"/>
      <c r="DT7" s="1024"/>
      <c r="DU7" s="1024"/>
      <c r="DV7" s="1024"/>
      <c r="DW7" s="1024"/>
      <c r="DX7" s="1024"/>
      <c r="DY7" s="1024"/>
      <c r="DZ7" s="1024"/>
      <c r="EA7" s="1024"/>
      <c r="EB7" s="1024"/>
      <c r="EC7" s="1024"/>
      <c r="ED7" s="1024"/>
      <c r="EE7" s="1024"/>
      <c r="EF7" s="1024"/>
      <c r="EG7" s="1024"/>
      <c r="EH7" s="1024"/>
      <c r="EI7" s="1024"/>
      <c r="EJ7" s="1024"/>
      <c r="EK7" s="1024"/>
      <c r="EL7" s="1024"/>
      <c r="EM7" s="1024"/>
      <c r="EN7" s="1024"/>
      <c r="EO7" s="1024"/>
      <c r="EP7" s="1024"/>
      <c r="EQ7" s="1024"/>
      <c r="ER7" s="1024"/>
      <c r="ES7" s="1024"/>
      <c r="ET7" s="1024"/>
      <c r="EU7" s="1024"/>
      <c r="EV7" s="1024"/>
      <c r="EW7" s="1024"/>
      <c r="EX7" s="1024"/>
      <c r="EY7" s="1024"/>
      <c r="EZ7" s="1024"/>
      <c r="FA7" s="1024"/>
      <c r="FB7" s="1024"/>
      <c r="FC7" s="1024"/>
      <c r="FD7" s="1024"/>
      <c r="FE7" s="1024"/>
      <c r="FF7" s="1024"/>
      <c r="FG7" s="1024"/>
      <c r="FH7" s="1024"/>
      <c r="FI7" s="1024"/>
      <c r="FJ7" s="1024"/>
      <c r="FK7" s="1024"/>
      <c r="FL7" s="1024"/>
      <c r="FM7" s="1024"/>
      <c r="FN7" s="1024"/>
      <c r="FO7" s="1024"/>
      <c r="FP7" s="1024"/>
      <c r="FQ7" s="1024"/>
      <c r="FR7" s="1024"/>
      <c r="FS7" s="1024"/>
      <c r="FT7" s="1024"/>
      <c r="FU7" s="1024"/>
      <c r="FV7" s="1024"/>
      <c r="FW7" s="1024"/>
      <c r="FX7" s="1024"/>
      <c r="FY7" s="1024"/>
      <c r="FZ7" s="1024"/>
      <c r="GA7" s="1024"/>
      <c r="GB7" s="1024"/>
      <c r="GC7" s="287"/>
      <c r="GD7" s="288"/>
      <c r="GE7" s="285"/>
      <c r="GF7" s="255"/>
      <c r="GG7" s="255"/>
      <c r="GH7" s="255"/>
      <c r="GI7" s="255"/>
      <c r="GJ7" s="255"/>
      <c r="GK7" s="255"/>
      <c r="GL7" s="255"/>
      <c r="GM7" s="255"/>
      <c r="GN7" s="255"/>
      <c r="GO7" s="255"/>
      <c r="GP7" s="255"/>
      <c r="GQ7" s="255"/>
      <c r="GR7" s="255"/>
      <c r="GS7" s="255"/>
      <c r="GT7" s="255"/>
      <c r="GU7" s="255"/>
      <c r="GV7" s="255"/>
      <c r="GW7" s="255"/>
      <c r="GX7" s="255"/>
      <c r="GY7" s="255"/>
      <c r="GZ7" s="255"/>
      <c r="HA7" s="255"/>
      <c r="HB7" s="255"/>
      <c r="HC7" s="255"/>
      <c r="HD7" s="255"/>
      <c r="HE7" s="255"/>
      <c r="HF7" s="255"/>
      <c r="HG7" s="255"/>
      <c r="HH7" s="255"/>
      <c r="HI7" s="255"/>
      <c r="HJ7" s="255"/>
      <c r="HK7" s="255"/>
      <c r="HL7" s="255"/>
      <c r="HM7" s="255"/>
      <c r="HN7" s="255"/>
      <c r="HO7" s="255"/>
      <c r="HP7" s="255"/>
      <c r="HQ7" s="255"/>
      <c r="HR7" s="255"/>
      <c r="HS7" s="255"/>
      <c r="HT7" s="255"/>
      <c r="HU7" s="255"/>
      <c r="HV7" s="255"/>
      <c r="HW7" s="255"/>
      <c r="HX7" s="255"/>
      <c r="HY7" s="255"/>
      <c r="HZ7" s="255"/>
      <c r="IA7" s="255"/>
      <c r="IB7" s="255"/>
      <c r="IC7" s="255"/>
      <c r="ID7" s="255"/>
      <c r="IE7" s="255"/>
      <c r="IF7" s="255"/>
      <c r="IG7" s="255"/>
      <c r="IH7" s="255"/>
      <c r="II7" s="255"/>
      <c r="IJ7" s="255"/>
      <c r="IK7" s="290"/>
      <c r="IL7" s="290"/>
      <c r="IM7" s="290"/>
      <c r="IN7" s="290"/>
      <c r="IO7" s="290"/>
      <c r="IP7" s="290"/>
      <c r="IQ7" s="290"/>
      <c r="IR7" s="290"/>
      <c r="IS7" s="255"/>
      <c r="IT7" s="255"/>
      <c r="IU7" s="255"/>
      <c r="IV7" s="286"/>
    </row>
    <row r="8" spans="1:256" s="195" customFormat="1" ht="76.5" customHeight="1" x14ac:dyDescent="0.8">
      <c r="A8" s="281"/>
      <c r="B8" s="282"/>
      <c r="C8" s="282"/>
      <c r="D8" s="1024"/>
      <c r="E8" s="1024"/>
      <c r="F8" s="1024"/>
      <c r="G8" s="1024"/>
      <c r="H8" s="1024"/>
      <c r="I8" s="1024"/>
      <c r="J8" s="1024"/>
      <c r="K8" s="1024"/>
      <c r="L8" s="1024"/>
      <c r="M8" s="1024"/>
      <c r="N8" s="1024"/>
      <c r="O8" s="1024"/>
      <c r="P8" s="1024"/>
      <c r="Q8" s="1024"/>
      <c r="R8" s="1024"/>
      <c r="S8" s="1024"/>
      <c r="T8" s="1024"/>
      <c r="U8" s="1024"/>
      <c r="V8" s="1024"/>
      <c r="W8" s="1024"/>
      <c r="X8" s="1024"/>
      <c r="Y8" s="1024"/>
      <c r="Z8" s="1024"/>
      <c r="AA8" s="1024"/>
      <c r="AB8" s="1024"/>
      <c r="AC8" s="1024"/>
      <c r="AD8" s="1024"/>
      <c r="AE8" s="1024"/>
      <c r="AF8" s="1024"/>
      <c r="AG8" s="1024"/>
      <c r="AH8" s="1024"/>
      <c r="AI8" s="1024"/>
      <c r="AJ8" s="1024"/>
      <c r="AK8" s="1024"/>
      <c r="AL8" s="1024"/>
      <c r="AM8" s="1024"/>
      <c r="AN8" s="1024"/>
      <c r="AO8" s="1024"/>
      <c r="AP8" s="1024"/>
      <c r="AQ8" s="1024"/>
      <c r="AR8" s="1024"/>
      <c r="AS8" s="1024"/>
      <c r="AT8" s="1024"/>
      <c r="AU8" s="1024"/>
      <c r="AV8" s="1024"/>
      <c r="AW8" s="1024"/>
      <c r="AX8" s="1024"/>
      <c r="AY8" s="1024"/>
      <c r="AZ8" s="1024"/>
      <c r="BA8" s="1024"/>
      <c r="BB8" s="1024"/>
      <c r="BC8" s="1024"/>
      <c r="BD8" s="1024"/>
      <c r="BE8" s="1024"/>
      <c r="BF8" s="1024"/>
      <c r="BG8" s="1024"/>
      <c r="BH8" s="1024"/>
      <c r="BI8" s="1024"/>
      <c r="BJ8" s="1024"/>
      <c r="BK8" s="1024"/>
      <c r="BL8" s="1024"/>
      <c r="BM8" s="1024"/>
      <c r="BN8" s="1024"/>
      <c r="BO8" s="1024"/>
      <c r="BP8" s="1024"/>
      <c r="BQ8" s="1024"/>
      <c r="BR8" s="1024"/>
      <c r="BS8" s="1024"/>
      <c r="BT8" s="1024"/>
      <c r="BU8" s="1024"/>
      <c r="BV8" s="1024"/>
      <c r="BW8" s="1024"/>
      <c r="BX8" s="1024"/>
      <c r="BY8" s="1024"/>
      <c r="BZ8" s="1024"/>
      <c r="CA8" s="1024"/>
      <c r="CB8" s="1024"/>
      <c r="CC8" s="1024"/>
      <c r="CD8" s="1024"/>
      <c r="CE8" s="1024"/>
      <c r="CF8" s="1024"/>
      <c r="CG8" s="1024"/>
      <c r="CH8" s="1024"/>
      <c r="CI8" s="1024"/>
      <c r="CJ8" s="1024"/>
      <c r="CK8" s="1024"/>
      <c r="CL8" s="1024"/>
      <c r="CM8" s="1024"/>
      <c r="CN8" s="1024"/>
      <c r="CO8" s="1024"/>
      <c r="CP8" s="1024"/>
      <c r="CQ8" s="1024"/>
      <c r="CR8" s="1024"/>
      <c r="CS8" s="1024"/>
      <c r="CT8" s="1024"/>
      <c r="CU8" s="1024"/>
      <c r="CV8" s="1024"/>
      <c r="CW8" s="1024"/>
      <c r="CX8" s="1024"/>
      <c r="CY8" s="1024"/>
      <c r="CZ8" s="1024"/>
      <c r="DA8" s="1024"/>
      <c r="DB8" s="1024"/>
      <c r="DC8" s="1024"/>
      <c r="DD8" s="1024"/>
      <c r="DE8" s="1024"/>
      <c r="DF8" s="1024"/>
      <c r="DG8" s="1024"/>
      <c r="DH8" s="1024"/>
      <c r="DI8" s="1024"/>
      <c r="DJ8" s="1024"/>
      <c r="DK8" s="1024"/>
      <c r="DL8" s="1024"/>
      <c r="DM8" s="1024"/>
      <c r="DN8" s="1024"/>
      <c r="DO8" s="1024"/>
      <c r="DP8" s="1024"/>
      <c r="DQ8" s="1024"/>
      <c r="DR8" s="1024"/>
      <c r="DS8" s="1024"/>
      <c r="DT8" s="1024"/>
      <c r="DU8" s="1024"/>
      <c r="DV8" s="1024"/>
      <c r="DW8" s="1024"/>
      <c r="DX8" s="1024"/>
      <c r="DY8" s="1024"/>
      <c r="DZ8" s="1024"/>
      <c r="EA8" s="1024"/>
      <c r="EB8" s="1024"/>
      <c r="EC8" s="1024"/>
      <c r="ED8" s="1024"/>
      <c r="EE8" s="1024"/>
      <c r="EF8" s="1024"/>
      <c r="EG8" s="1024"/>
      <c r="EH8" s="1024"/>
      <c r="EI8" s="1024"/>
      <c r="EJ8" s="1024"/>
      <c r="EK8" s="1024"/>
      <c r="EL8" s="1024"/>
      <c r="EM8" s="1024"/>
      <c r="EN8" s="1024"/>
      <c r="EO8" s="1024"/>
      <c r="EP8" s="1024"/>
      <c r="EQ8" s="1024"/>
      <c r="ER8" s="1024"/>
      <c r="ES8" s="1024"/>
      <c r="ET8" s="1024"/>
      <c r="EU8" s="1024"/>
      <c r="EV8" s="1024"/>
      <c r="EW8" s="1024"/>
      <c r="EX8" s="1024"/>
      <c r="EY8" s="1024"/>
      <c r="EZ8" s="1024"/>
      <c r="FA8" s="1024"/>
      <c r="FB8" s="1024"/>
      <c r="FC8" s="1024"/>
      <c r="FD8" s="1024"/>
      <c r="FE8" s="1024"/>
      <c r="FF8" s="1024"/>
      <c r="FG8" s="1024"/>
      <c r="FH8" s="1024"/>
      <c r="FI8" s="1024"/>
      <c r="FJ8" s="1024"/>
      <c r="FK8" s="1024"/>
      <c r="FL8" s="1024"/>
      <c r="FM8" s="1024"/>
      <c r="FN8" s="1024"/>
      <c r="FO8" s="1024"/>
      <c r="FP8" s="1024"/>
      <c r="FQ8" s="1024"/>
      <c r="FR8" s="1024"/>
      <c r="FS8" s="1024"/>
      <c r="FT8" s="1024"/>
      <c r="FU8" s="1024"/>
      <c r="FV8" s="1024"/>
      <c r="FW8" s="1024"/>
      <c r="FX8" s="1024"/>
      <c r="FY8" s="1024"/>
      <c r="FZ8" s="1024"/>
      <c r="GA8" s="1024"/>
      <c r="GB8" s="1024"/>
      <c r="GC8" s="287"/>
      <c r="GD8" s="288"/>
      <c r="GE8" s="285"/>
      <c r="GF8" s="255"/>
      <c r="GG8" s="255"/>
      <c r="GH8" s="255"/>
      <c r="GI8" s="255"/>
      <c r="GJ8" s="255"/>
      <c r="GK8" s="255"/>
      <c r="GL8" s="255"/>
      <c r="GM8" s="255"/>
      <c r="GN8" s="255"/>
      <c r="GO8" s="255"/>
      <c r="GP8" s="255"/>
      <c r="GQ8" s="255"/>
      <c r="GR8" s="255"/>
      <c r="GS8" s="255"/>
      <c r="GT8" s="255"/>
      <c r="GU8" s="255"/>
      <c r="GV8" s="255"/>
      <c r="GW8" s="255"/>
      <c r="GX8" s="255"/>
      <c r="GY8" s="255"/>
      <c r="GZ8" s="255"/>
      <c r="HA8" s="255"/>
      <c r="HB8" s="255"/>
      <c r="HC8" s="255"/>
      <c r="HD8" s="255"/>
      <c r="HE8" s="255"/>
      <c r="HF8" s="255"/>
      <c r="HG8" s="255"/>
      <c r="HH8" s="255"/>
      <c r="HI8" s="255"/>
      <c r="HJ8" s="255"/>
      <c r="HK8" s="255"/>
      <c r="HL8" s="255"/>
      <c r="HM8" s="255"/>
      <c r="HN8" s="255"/>
      <c r="HO8" s="255"/>
      <c r="HP8" s="255"/>
      <c r="HQ8" s="255"/>
      <c r="HR8" s="255"/>
      <c r="HS8" s="255"/>
      <c r="HT8" s="255"/>
      <c r="HU8" s="255"/>
      <c r="HV8" s="255"/>
      <c r="HW8" s="255"/>
      <c r="HX8" s="255"/>
      <c r="HY8" s="255"/>
      <c r="HZ8" s="255"/>
      <c r="IA8" s="255"/>
      <c r="IB8" s="255"/>
      <c r="IC8" s="255"/>
      <c r="ID8" s="255"/>
      <c r="IE8" s="255"/>
      <c r="IF8" s="1025" t="s">
        <v>235</v>
      </c>
      <c r="IG8" s="1025"/>
      <c r="IH8" s="1025"/>
      <c r="II8" s="1025"/>
      <c r="IJ8" s="1025"/>
      <c r="IK8" s="1025"/>
      <c r="IL8" s="1025"/>
      <c r="IM8" s="1025"/>
      <c r="IN8" s="1025"/>
      <c r="IO8" s="1025"/>
      <c r="IP8" s="1025"/>
      <c r="IQ8" s="1025"/>
      <c r="IR8" s="1025"/>
      <c r="IS8" s="255"/>
      <c r="IT8" s="255"/>
      <c r="IU8" s="255"/>
      <c r="IV8" s="286"/>
    </row>
    <row r="9" spans="1:256" s="195" customFormat="1" ht="31.5" customHeight="1" x14ac:dyDescent="0.5">
      <c r="A9" s="281"/>
      <c r="B9" s="282"/>
      <c r="C9" s="282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1"/>
      <c r="CA9" s="291"/>
      <c r="CB9" s="1026" t="s">
        <v>236</v>
      </c>
      <c r="CC9" s="1026"/>
      <c r="CD9" s="1026"/>
      <c r="CE9" s="1026"/>
      <c r="CF9" s="1026"/>
      <c r="CG9" s="1026"/>
      <c r="CH9" s="1026"/>
      <c r="CI9" s="1026"/>
      <c r="CJ9" s="1026"/>
      <c r="CK9" s="1026"/>
      <c r="CL9" s="1026"/>
      <c r="CM9" s="1026"/>
      <c r="CN9" s="1026"/>
      <c r="CO9" s="1026"/>
      <c r="CP9" s="1026"/>
      <c r="CQ9" s="1026"/>
      <c r="CR9" s="1026"/>
      <c r="CS9" s="1026"/>
      <c r="CT9" s="1026"/>
      <c r="CU9" s="1026"/>
      <c r="CV9" s="1026"/>
      <c r="CW9" s="1026"/>
      <c r="CX9" s="1026"/>
      <c r="CY9" s="1026"/>
      <c r="CZ9" s="1026"/>
      <c r="DA9" s="1026"/>
      <c r="DB9" s="1026"/>
      <c r="DC9" s="1026"/>
      <c r="DD9" s="1026"/>
      <c r="DE9" s="1026"/>
      <c r="DF9" s="1026"/>
      <c r="DG9" s="1026"/>
      <c r="DH9" s="1026"/>
      <c r="DI9" s="1026"/>
      <c r="DJ9" s="1026"/>
      <c r="DK9" s="1026"/>
      <c r="DL9" s="1026"/>
      <c r="DM9" s="1026"/>
      <c r="DN9" s="1026"/>
      <c r="DO9" s="1026"/>
      <c r="DP9" s="1026"/>
      <c r="DQ9" s="1026"/>
      <c r="DR9" s="1026"/>
      <c r="DS9" s="291"/>
      <c r="DT9" s="291"/>
      <c r="DU9" s="291"/>
      <c r="DV9" s="291"/>
      <c r="DW9" s="291"/>
      <c r="DX9" s="291"/>
      <c r="DY9" s="291"/>
      <c r="DZ9" s="291"/>
      <c r="EA9" s="291"/>
      <c r="EB9" s="291"/>
      <c r="EC9" s="291"/>
      <c r="ED9" s="291"/>
      <c r="EE9" s="291"/>
      <c r="EF9" s="291"/>
      <c r="EG9" s="291"/>
      <c r="EH9" s="291"/>
      <c r="EI9" s="291"/>
      <c r="EJ9" s="291"/>
      <c r="EK9" s="291"/>
      <c r="EL9" s="291"/>
      <c r="EM9" s="291"/>
      <c r="EN9" s="291"/>
      <c r="EO9" s="291"/>
      <c r="EP9" s="291"/>
      <c r="EQ9" s="291"/>
      <c r="ER9" s="291"/>
      <c r="ES9" s="291"/>
      <c r="ET9" s="291"/>
      <c r="EU9" s="291"/>
      <c r="EV9" s="291"/>
      <c r="EW9" s="291"/>
      <c r="EX9" s="291"/>
      <c r="EY9" s="291"/>
      <c r="EZ9" s="291"/>
      <c r="FA9" s="291"/>
      <c r="FB9" s="291"/>
      <c r="FC9" s="291"/>
      <c r="FD9" s="291"/>
      <c r="FE9" s="291"/>
      <c r="FF9" s="291"/>
      <c r="FG9" s="291"/>
      <c r="FH9" s="291"/>
      <c r="FI9" s="291"/>
      <c r="FJ9" s="291"/>
      <c r="FK9" s="291"/>
      <c r="FL9" s="291"/>
      <c r="FM9" s="291"/>
      <c r="FN9" s="291"/>
      <c r="FO9" s="291"/>
      <c r="FP9" s="291"/>
      <c r="FQ9" s="291"/>
      <c r="FR9" s="291"/>
      <c r="FS9" s="291"/>
      <c r="FT9" s="291"/>
      <c r="FU9" s="291"/>
      <c r="FV9" s="291"/>
      <c r="FW9" s="291"/>
      <c r="FX9" s="291"/>
      <c r="FY9" s="291"/>
      <c r="FZ9" s="291"/>
      <c r="GA9" s="291"/>
      <c r="GB9" s="291"/>
      <c r="GC9" s="291"/>
      <c r="GD9" s="292"/>
      <c r="GE9" s="285"/>
      <c r="GF9" s="255"/>
      <c r="GG9" s="255"/>
      <c r="GH9" s="255"/>
      <c r="GI9" s="255"/>
      <c r="GJ9" s="255"/>
      <c r="GK9" s="255"/>
      <c r="GL9" s="255"/>
      <c r="GM9" s="255"/>
      <c r="GN9" s="255"/>
      <c r="GO9" s="255"/>
      <c r="GP9" s="255"/>
      <c r="GQ9" s="255"/>
      <c r="GR9" s="255"/>
      <c r="GS9" s="255"/>
      <c r="GT9" s="255"/>
      <c r="GU9" s="255"/>
      <c r="GV9" s="255"/>
      <c r="GW9" s="255"/>
      <c r="GX9" s="255"/>
      <c r="GY9" s="255"/>
      <c r="GZ9" s="255"/>
      <c r="HA9" s="255"/>
      <c r="HB9" s="255"/>
      <c r="HC9" s="255"/>
      <c r="HD9" s="255"/>
      <c r="HE9" s="255"/>
      <c r="HF9" s="255"/>
      <c r="HG9" s="255"/>
      <c r="HH9" s="255"/>
      <c r="HI9" s="255"/>
      <c r="HJ9" s="255"/>
      <c r="HK9" s="255"/>
      <c r="HL9" s="255"/>
      <c r="HM9" s="255"/>
      <c r="HN9" s="255"/>
      <c r="HO9" s="255"/>
      <c r="HP9" s="255"/>
      <c r="HQ9" s="255"/>
      <c r="HR9" s="255"/>
      <c r="HS9" s="255"/>
      <c r="HT9" s="255"/>
      <c r="HU9" s="255"/>
      <c r="HV9" s="255"/>
      <c r="HW9" s="255"/>
      <c r="HX9" s="255"/>
      <c r="HY9" s="255"/>
      <c r="HZ9" s="255"/>
      <c r="IA9" s="255"/>
      <c r="IB9" s="255"/>
      <c r="IC9" s="255"/>
      <c r="ID9" s="255"/>
      <c r="IE9" s="255"/>
      <c r="IF9" s="1025"/>
      <c r="IG9" s="1025"/>
      <c r="IH9" s="1025"/>
      <c r="II9" s="1025"/>
      <c r="IJ9" s="1025"/>
      <c r="IK9" s="1025"/>
      <c r="IL9" s="1025"/>
      <c r="IM9" s="1025"/>
      <c r="IN9" s="1025"/>
      <c r="IO9" s="1025"/>
      <c r="IP9" s="1025"/>
      <c r="IQ9" s="1025"/>
      <c r="IR9" s="1025"/>
      <c r="IS9" s="255"/>
      <c r="IT9" s="255"/>
      <c r="IU9" s="255"/>
      <c r="IV9" s="286"/>
    </row>
    <row r="10" spans="1:256" s="195" customFormat="1" ht="15" customHeight="1" x14ac:dyDescent="0.5">
      <c r="A10" s="281"/>
      <c r="B10" s="282"/>
      <c r="C10" s="282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  <c r="BW10" s="291"/>
      <c r="BX10" s="291"/>
      <c r="BY10" s="291"/>
      <c r="BZ10" s="291"/>
      <c r="CA10" s="291"/>
      <c r="CB10" s="1026"/>
      <c r="CC10" s="1026"/>
      <c r="CD10" s="1026"/>
      <c r="CE10" s="1026"/>
      <c r="CF10" s="1026"/>
      <c r="CG10" s="1026"/>
      <c r="CH10" s="1026"/>
      <c r="CI10" s="1026"/>
      <c r="CJ10" s="1026"/>
      <c r="CK10" s="1026"/>
      <c r="CL10" s="1026"/>
      <c r="CM10" s="1026"/>
      <c r="CN10" s="1026"/>
      <c r="CO10" s="1026"/>
      <c r="CP10" s="1026"/>
      <c r="CQ10" s="1026"/>
      <c r="CR10" s="1026"/>
      <c r="CS10" s="1026"/>
      <c r="CT10" s="1026"/>
      <c r="CU10" s="1026"/>
      <c r="CV10" s="1026"/>
      <c r="CW10" s="1026"/>
      <c r="CX10" s="1026"/>
      <c r="CY10" s="1026"/>
      <c r="CZ10" s="1026"/>
      <c r="DA10" s="1026"/>
      <c r="DB10" s="1026"/>
      <c r="DC10" s="1026"/>
      <c r="DD10" s="1026"/>
      <c r="DE10" s="1026"/>
      <c r="DF10" s="1026"/>
      <c r="DG10" s="1026"/>
      <c r="DH10" s="1026"/>
      <c r="DI10" s="1026"/>
      <c r="DJ10" s="1026"/>
      <c r="DK10" s="1026"/>
      <c r="DL10" s="1026"/>
      <c r="DM10" s="1026"/>
      <c r="DN10" s="1026"/>
      <c r="DO10" s="1026"/>
      <c r="DP10" s="1026"/>
      <c r="DQ10" s="1026"/>
      <c r="DR10" s="1026"/>
      <c r="DS10" s="291"/>
      <c r="DT10" s="291"/>
      <c r="DU10" s="291"/>
      <c r="DV10" s="291"/>
      <c r="DW10" s="291"/>
      <c r="DX10" s="291"/>
      <c r="DY10" s="291"/>
      <c r="DZ10" s="291"/>
      <c r="EA10" s="291"/>
      <c r="EB10" s="291"/>
      <c r="EC10" s="291"/>
      <c r="ED10" s="291"/>
      <c r="EE10" s="291"/>
      <c r="EF10" s="291"/>
      <c r="EG10" s="291"/>
      <c r="EH10" s="291"/>
      <c r="EI10" s="291"/>
      <c r="EJ10" s="291"/>
      <c r="EK10" s="291"/>
      <c r="EL10" s="291"/>
      <c r="EM10" s="291"/>
      <c r="EN10" s="291"/>
      <c r="EO10" s="291"/>
      <c r="EP10" s="291"/>
      <c r="EQ10" s="291"/>
      <c r="ER10" s="291"/>
      <c r="ES10" s="291"/>
      <c r="ET10" s="291"/>
      <c r="EU10" s="291"/>
      <c r="EV10" s="291"/>
      <c r="EW10" s="291"/>
      <c r="EX10" s="291"/>
      <c r="EY10" s="291"/>
      <c r="EZ10" s="291"/>
      <c r="FA10" s="291"/>
      <c r="FB10" s="291"/>
      <c r="FC10" s="291"/>
      <c r="FD10" s="291"/>
      <c r="FE10" s="291"/>
      <c r="FF10" s="291"/>
      <c r="FG10" s="291"/>
      <c r="FH10" s="291"/>
      <c r="FI10" s="291"/>
      <c r="FJ10" s="291"/>
      <c r="FK10" s="291"/>
      <c r="FL10" s="291"/>
      <c r="FM10" s="291"/>
      <c r="FN10" s="291"/>
      <c r="FO10" s="291"/>
      <c r="FP10" s="291"/>
      <c r="FQ10" s="291"/>
      <c r="FR10" s="291"/>
      <c r="FS10" s="291"/>
      <c r="FT10" s="291"/>
      <c r="FU10" s="291"/>
      <c r="FV10" s="291"/>
      <c r="FW10" s="291"/>
      <c r="FX10" s="291"/>
      <c r="FY10" s="291"/>
      <c r="FZ10" s="291"/>
      <c r="GA10" s="291"/>
      <c r="GB10" s="291"/>
      <c r="GC10" s="291"/>
      <c r="GD10" s="292"/>
      <c r="GE10" s="285"/>
      <c r="GF10" s="255"/>
      <c r="GG10" s="255"/>
      <c r="GH10" s="255"/>
      <c r="GI10" s="255"/>
      <c r="GJ10" s="255"/>
      <c r="GK10" s="255"/>
      <c r="GL10" s="255"/>
      <c r="GM10" s="255"/>
      <c r="GN10" s="255"/>
      <c r="GO10" s="255"/>
      <c r="GP10" s="255"/>
      <c r="GQ10" s="255"/>
      <c r="GR10" s="255"/>
      <c r="GS10" s="255"/>
      <c r="GT10" s="255"/>
      <c r="GU10" s="255"/>
      <c r="GV10" s="255"/>
      <c r="GW10" s="255"/>
      <c r="GX10" s="255"/>
      <c r="GY10" s="255"/>
      <c r="GZ10" s="255"/>
      <c r="HA10" s="255"/>
      <c r="HB10" s="255"/>
      <c r="HC10" s="255"/>
      <c r="HD10" s="255"/>
      <c r="HE10" s="255"/>
      <c r="HF10" s="255"/>
      <c r="HG10" s="255"/>
      <c r="HH10" s="255"/>
      <c r="HI10" s="255"/>
      <c r="HJ10" s="255"/>
      <c r="HK10" s="255"/>
      <c r="HL10" s="255"/>
      <c r="HM10" s="255"/>
      <c r="HN10" s="255"/>
      <c r="HO10" s="255"/>
      <c r="HP10" s="255"/>
      <c r="HQ10" s="255"/>
      <c r="HR10" s="255"/>
      <c r="HS10" s="255"/>
      <c r="HT10" s="255"/>
      <c r="HU10" s="255"/>
      <c r="HV10" s="255"/>
      <c r="HW10" s="255"/>
      <c r="HX10" s="255"/>
      <c r="HY10" s="255"/>
      <c r="HZ10" s="255"/>
      <c r="IA10" s="255"/>
      <c r="IB10" s="255"/>
      <c r="IC10" s="255"/>
      <c r="ID10" s="255"/>
      <c r="IE10" s="255"/>
      <c r="IF10" s="1025"/>
      <c r="IG10" s="1025"/>
      <c r="IH10" s="1025"/>
      <c r="II10" s="1025"/>
      <c r="IJ10" s="1025"/>
      <c r="IK10" s="1025"/>
      <c r="IL10" s="1025"/>
      <c r="IM10" s="1025"/>
      <c r="IN10" s="1025"/>
      <c r="IO10" s="1025"/>
      <c r="IP10" s="1025"/>
      <c r="IQ10" s="1025"/>
      <c r="IR10" s="1025"/>
      <c r="IS10" s="255"/>
      <c r="IT10" s="255"/>
      <c r="IU10" s="255"/>
      <c r="IV10" s="286"/>
    </row>
    <row r="11" spans="1:256" s="195" customFormat="1" ht="15" customHeight="1" x14ac:dyDescent="0.2">
      <c r="A11" s="281"/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2"/>
      <c r="CM11" s="282"/>
      <c r="CN11" s="282"/>
      <c r="CO11" s="282"/>
      <c r="CP11" s="282"/>
      <c r="CQ11" s="282"/>
      <c r="CR11" s="282"/>
      <c r="CS11" s="293"/>
      <c r="CT11" s="282"/>
      <c r="CU11" s="282"/>
      <c r="CV11" s="282"/>
      <c r="CW11" s="282"/>
      <c r="CX11" s="282"/>
      <c r="CY11" s="282"/>
      <c r="CZ11" s="282"/>
      <c r="DA11" s="282"/>
      <c r="DB11" s="282"/>
      <c r="DC11" s="282"/>
      <c r="DD11" s="282"/>
      <c r="DE11" s="282"/>
      <c r="DF11" s="282"/>
      <c r="DG11" s="282"/>
      <c r="DH11" s="282"/>
      <c r="DI11" s="282"/>
      <c r="DJ11" s="282"/>
      <c r="DK11" s="282"/>
      <c r="DL11" s="282"/>
      <c r="DM11" s="282"/>
      <c r="DN11" s="282"/>
      <c r="DO11" s="282"/>
      <c r="DP11" s="282"/>
      <c r="DQ11" s="282"/>
      <c r="DR11" s="282"/>
      <c r="DS11" s="282"/>
      <c r="DT11" s="282"/>
      <c r="DU11" s="282"/>
      <c r="DV11" s="282"/>
      <c r="DW11" s="282"/>
      <c r="DX11" s="282"/>
      <c r="DY11" s="282"/>
      <c r="DZ11" s="282"/>
      <c r="EA11" s="282"/>
      <c r="EB11" s="282"/>
      <c r="EC11" s="282"/>
      <c r="ED11" s="282"/>
      <c r="EE11" s="282"/>
      <c r="EF11" s="282"/>
      <c r="EG11" s="282"/>
      <c r="EH11" s="282"/>
      <c r="EI11" s="282"/>
      <c r="EJ11" s="282"/>
      <c r="EK11" s="282"/>
      <c r="EL11" s="282"/>
      <c r="EM11" s="282"/>
      <c r="EN11" s="282"/>
      <c r="EO11" s="282"/>
      <c r="EP11" s="282"/>
      <c r="EQ11" s="282"/>
      <c r="ER11" s="282"/>
      <c r="ES11" s="282"/>
      <c r="ET11" s="282"/>
      <c r="EU11" s="282"/>
      <c r="EV11" s="282"/>
      <c r="EW11" s="282"/>
      <c r="EX11" s="282"/>
      <c r="EY11" s="282"/>
      <c r="EZ11" s="282"/>
      <c r="FA11" s="282"/>
      <c r="FB11" s="282"/>
      <c r="FC11" s="282"/>
      <c r="FD11" s="282"/>
      <c r="FE11" s="282"/>
      <c r="FF11" s="282"/>
      <c r="FG11" s="282"/>
      <c r="FH11" s="282"/>
      <c r="FI11" s="282"/>
      <c r="FJ11" s="282"/>
      <c r="FK11" s="282"/>
      <c r="FL11" s="282"/>
      <c r="FM11" s="282"/>
      <c r="FN11" s="282"/>
      <c r="FO11" s="282"/>
      <c r="FP11" s="282"/>
      <c r="FQ11" s="282"/>
      <c r="FR11" s="282"/>
      <c r="FS11" s="282"/>
      <c r="FT11" s="282"/>
      <c r="FU11" s="282"/>
      <c r="FV11" s="282"/>
      <c r="FW11" s="282"/>
      <c r="FX11" s="282"/>
      <c r="FY11" s="282"/>
      <c r="FZ11" s="282"/>
      <c r="GA11" s="282"/>
      <c r="GB11" s="282"/>
      <c r="GC11" s="282"/>
      <c r="GD11" s="282"/>
      <c r="GE11" s="294"/>
      <c r="GF11" s="295"/>
      <c r="GG11" s="295"/>
      <c r="GH11" s="295"/>
      <c r="GI11" s="295"/>
      <c r="GJ11" s="295"/>
      <c r="GK11" s="295"/>
      <c r="GL11" s="295"/>
      <c r="GM11" s="295"/>
      <c r="GN11" s="295"/>
      <c r="GO11" s="295"/>
      <c r="GP11" s="295"/>
      <c r="GQ11" s="295"/>
      <c r="GR11" s="295"/>
      <c r="GS11" s="295"/>
      <c r="GT11" s="295"/>
      <c r="GU11" s="295"/>
      <c r="GV11" s="295"/>
      <c r="GW11" s="295"/>
      <c r="GX11" s="295"/>
      <c r="GY11" s="295"/>
      <c r="GZ11" s="295"/>
      <c r="HA11" s="295"/>
      <c r="HB11" s="295"/>
      <c r="HC11" s="295"/>
      <c r="HD11" s="295"/>
      <c r="HE11" s="295"/>
      <c r="HF11" s="295"/>
      <c r="HG11" s="295"/>
      <c r="HH11" s="295"/>
      <c r="HI11" s="295"/>
      <c r="HJ11" s="295"/>
      <c r="HK11" s="295"/>
      <c r="HL11" s="295"/>
      <c r="HM11" s="295"/>
      <c r="HN11" s="295"/>
      <c r="HO11" s="295"/>
      <c r="HP11" s="295"/>
      <c r="HQ11" s="295"/>
      <c r="HR11" s="295"/>
      <c r="HS11" s="295"/>
      <c r="HT11" s="295"/>
      <c r="HU11" s="295"/>
      <c r="HV11" s="295"/>
      <c r="HW11" s="295"/>
      <c r="HX11" s="295"/>
      <c r="HY11" s="295"/>
      <c r="HZ11" s="295"/>
      <c r="IA11" s="295"/>
      <c r="IB11" s="295"/>
      <c r="IC11" s="295"/>
      <c r="ID11" s="295"/>
      <c r="IE11" s="295"/>
      <c r="IF11" s="295"/>
      <c r="IG11" s="295"/>
      <c r="IH11" s="295"/>
      <c r="II11" s="295"/>
      <c r="IJ11" s="295"/>
      <c r="IK11" s="295"/>
      <c r="IL11" s="295"/>
      <c r="IM11" s="295"/>
      <c r="IN11" s="295"/>
      <c r="IO11" s="295"/>
      <c r="IP11" s="295"/>
      <c r="IQ11" s="295"/>
      <c r="IR11" s="295"/>
      <c r="IS11" s="295"/>
      <c r="IT11" s="295"/>
      <c r="IU11" s="295"/>
      <c r="IV11" s="296"/>
    </row>
    <row r="12" spans="1:256" s="195" customFormat="1" ht="15" customHeight="1" x14ac:dyDescent="0.2">
      <c r="A12" s="297"/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9"/>
      <c r="BA12" s="299"/>
      <c r="BB12" s="299"/>
      <c r="BC12" s="299"/>
      <c r="BD12" s="299"/>
      <c r="BE12" s="299"/>
      <c r="BF12" s="299"/>
      <c r="BG12" s="299"/>
      <c r="BH12" s="298"/>
      <c r="BI12" s="298"/>
      <c r="BJ12" s="298"/>
      <c r="BK12" s="298"/>
      <c r="BL12" s="298"/>
      <c r="BM12" s="298"/>
      <c r="BN12" s="298"/>
      <c r="BO12" s="298"/>
      <c r="BP12" s="298"/>
      <c r="BQ12" s="298"/>
      <c r="BR12" s="298"/>
      <c r="BS12" s="298"/>
      <c r="BT12" s="298"/>
      <c r="BU12" s="298"/>
      <c r="BV12" s="298"/>
      <c r="BW12" s="298"/>
      <c r="BX12" s="298"/>
      <c r="BY12" s="298"/>
      <c r="BZ12" s="298"/>
      <c r="CA12" s="298"/>
      <c r="CB12" s="298"/>
      <c r="CC12" s="298"/>
      <c r="CD12" s="298"/>
      <c r="CE12" s="298"/>
      <c r="CF12" s="298"/>
      <c r="CG12" s="298"/>
      <c r="CH12" s="298"/>
      <c r="CI12" s="298"/>
      <c r="CJ12" s="298"/>
      <c r="CK12" s="298"/>
      <c r="CL12" s="298"/>
      <c r="CM12" s="298"/>
      <c r="CN12" s="298"/>
      <c r="CO12" s="298"/>
      <c r="CP12" s="298"/>
      <c r="CQ12" s="298"/>
      <c r="CR12" s="298"/>
      <c r="CS12" s="298"/>
      <c r="CT12" s="298"/>
      <c r="CU12" s="298"/>
      <c r="CV12" s="298"/>
      <c r="CW12" s="298"/>
      <c r="CX12" s="298"/>
      <c r="CY12" s="298"/>
      <c r="CZ12" s="298"/>
      <c r="DA12" s="298"/>
      <c r="DB12" s="298"/>
      <c r="DC12" s="298"/>
      <c r="DD12" s="298"/>
      <c r="DE12" s="298"/>
      <c r="DF12" s="298"/>
      <c r="DG12" s="298"/>
      <c r="DH12" s="298"/>
      <c r="DI12" s="298"/>
      <c r="DJ12" s="298"/>
      <c r="DK12" s="298"/>
      <c r="DL12" s="298"/>
      <c r="DM12" s="298"/>
      <c r="DN12" s="298"/>
      <c r="DO12" s="298"/>
      <c r="DP12" s="298"/>
      <c r="DQ12" s="298"/>
      <c r="DR12" s="298"/>
      <c r="DS12" s="298"/>
      <c r="DT12" s="298"/>
      <c r="DU12" s="298"/>
      <c r="DV12" s="298"/>
      <c r="DW12" s="298"/>
      <c r="DX12" s="298"/>
      <c r="DY12" s="298"/>
      <c r="DZ12" s="298"/>
      <c r="EA12" s="298"/>
      <c r="EB12" s="298"/>
      <c r="EC12" s="298"/>
      <c r="ED12" s="298"/>
      <c r="EE12" s="298"/>
      <c r="EF12" s="298"/>
      <c r="EG12" s="298"/>
      <c r="EH12" s="298"/>
      <c r="EI12" s="298"/>
      <c r="EJ12" s="298"/>
      <c r="EK12" s="298"/>
      <c r="EL12" s="298"/>
      <c r="EM12" s="298"/>
      <c r="EN12" s="298"/>
      <c r="EO12" s="298"/>
      <c r="EP12" s="298"/>
      <c r="EQ12" s="298"/>
      <c r="ER12" s="298"/>
      <c r="ES12" s="298"/>
      <c r="ET12" s="298"/>
      <c r="EU12" s="298"/>
      <c r="EV12" s="298"/>
      <c r="EW12" s="298"/>
      <c r="EX12" s="298"/>
      <c r="EY12" s="298"/>
      <c r="EZ12" s="298"/>
      <c r="FA12" s="298"/>
      <c r="FB12" s="298"/>
      <c r="FC12" s="298"/>
      <c r="FD12" s="298"/>
      <c r="FE12" s="298"/>
      <c r="FF12" s="298"/>
      <c r="FG12" s="298"/>
      <c r="FH12" s="298"/>
      <c r="FI12" s="298"/>
      <c r="FJ12" s="298"/>
      <c r="FK12" s="298"/>
      <c r="FL12" s="298"/>
      <c r="FM12" s="298"/>
      <c r="FN12" s="298"/>
      <c r="FO12" s="298"/>
      <c r="FP12" s="298"/>
      <c r="FQ12" s="298"/>
      <c r="FR12" s="298"/>
      <c r="FS12" s="298"/>
      <c r="FT12" s="298"/>
      <c r="FU12" s="298"/>
      <c r="FV12" s="298"/>
      <c r="FW12" s="298"/>
      <c r="FX12" s="298"/>
      <c r="FY12" s="298"/>
      <c r="FZ12" s="298"/>
      <c r="GA12" s="298"/>
      <c r="GB12" s="298"/>
      <c r="GC12" s="298"/>
      <c r="GD12" s="298"/>
      <c r="GE12" s="298"/>
      <c r="GF12" s="298"/>
      <c r="GG12" s="298"/>
      <c r="GH12" s="298"/>
      <c r="GI12" s="298"/>
      <c r="GJ12" s="298"/>
      <c r="GK12" s="298"/>
      <c r="GL12" s="298"/>
      <c r="GM12" s="298"/>
      <c r="GN12" s="298"/>
      <c r="GO12" s="298"/>
      <c r="GP12" s="298"/>
      <c r="GQ12" s="298"/>
      <c r="GR12" s="298"/>
      <c r="GS12" s="298"/>
      <c r="GT12" s="298"/>
      <c r="GU12" s="298"/>
      <c r="GV12" s="298"/>
      <c r="GW12" s="298"/>
      <c r="GX12" s="298"/>
      <c r="GY12" s="298"/>
      <c r="GZ12" s="298"/>
      <c r="HA12" s="298"/>
      <c r="HB12" s="298"/>
      <c r="HC12" s="298"/>
      <c r="HD12" s="298"/>
      <c r="HE12" s="298"/>
      <c r="HF12" s="298"/>
      <c r="HG12" s="298"/>
      <c r="HH12" s="298"/>
      <c r="HI12" s="298"/>
      <c r="HJ12" s="298"/>
      <c r="HK12" s="298"/>
      <c r="HL12" s="298"/>
      <c r="HM12" s="298"/>
      <c r="HN12" s="298"/>
      <c r="HO12" s="298"/>
      <c r="HP12" s="298"/>
      <c r="HQ12" s="298"/>
      <c r="HR12" s="298"/>
      <c r="HS12" s="298"/>
      <c r="HT12" s="298"/>
      <c r="HU12" s="298"/>
      <c r="HV12" s="298"/>
      <c r="HW12" s="298"/>
      <c r="HX12" s="298"/>
      <c r="HY12" s="298"/>
      <c r="HZ12" s="298"/>
      <c r="IA12" s="298"/>
      <c r="IB12" s="298"/>
      <c r="IC12" s="298"/>
      <c r="ID12" s="298"/>
      <c r="IE12" s="298"/>
      <c r="IF12" s="298"/>
      <c r="IG12" s="298"/>
      <c r="IH12" s="298"/>
      <c r="II12" s="298"/>
      <c r="IJ12" s="298"/>
      <c r="IK12" s="298"/>
      <c r="IL12" s="298"/>
      <c r="IM12" s="298"/>
      <c r="IN12" s="298"/>
      <c r="IO12" s="298"/>
      <c r="IP12" s="298"/>
      <c r="IQ12" s="298"/>
      <c r="IR12" s="298"/>
      <c r="IS12" s="298"/>
      <c r="IT12" s="298"/>
      <c r="IU12" s="298"/>
      <c r="IV12" s="300"/>
    </row>
    <row r="13" spans="1:256" s="195" customFormat="1" ht="15" customHeight="1" x14ac:dyDescent="0.2">
      <c r="A13" s="301"/>
      <c r="B13" s="302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  <c r="AW13" s="302"/>
      <c r="AX13" s="302"/>
      <c r="AY13" s="302"/>
      <c r="AZ13" s="303"/>
      <c r="BA13" s="303"/>
      <c r="BB13" s="303"/>
      <c r="BC13" s="303"/>
      <c r="BD13" s="303"/>
      <c r="BE13" s="303"/>
      <c r="BF13" s="303"/>
      <c r="BG13" s="303"/>
      <c r="BH13" s="302"/>
      <c r="BI13" s="302"/>
      <c r="BJ13" s="302"/>
      <c r="BK13" s="302"/>
      <c r="BL13" s="302"/>
      <c r="BM13" s="302"/>
      <c r="BN13" s="302"/>
      <c r="BO13" s="304"/>
      <c r="BP13" s="302"/>
      <c r="BQ13" s="302"/>
      <c r="BR13" s="302"/>
      <c r="BS13" s="302"/>
      <c r="BT13" s="302"/>
      <c r="BU13" s="302"/>
      <c r="BV13" s="302"/>
      <c r="BW13" s="302"/>
      <c r="BX13" s="302"/>
      <c r="BY13" s="302"/>
      <c r="BZ13" s="302"/>
      <c r="CA13" s="302"/>
      <c r="CB13" s="302"/>
      <c r="CC13" s="302"/>
      <c r="CD13" s="302"/>
      <c r="CE13" s="302"/>
      <c r="CF13" s="302"/>
      <c r="CG13" s="302"/>
      <c r="CH13" s="302"/>
      <c r="CI13" s="302"/>
      <c r="CJ13" s="302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5"/>
    </row>
    <row r="14" spans="1:256" s="195" customFormat="1" ht="20.100000000000001" customHeight="1" x14ac:dyDescent="0.35">
      <c r="A14" s="301"/>
      <c r="B14" s="302"/>
      <c r="C14" s="1011" t="s">
        <v>237</v>
      </c>
      <c r="D14" s="1011"/>
      <c r="E14" s="1011"/>
      <c r="F14" s="1011"/>
      <c r="G14" s="1011"/>
      <c r="H14" s="1011"/>
      <c r="I14" s="1011"/>
      <c r="J14" s="1011"/>
      <c r="K14" s="1011"/>
      <c r="L14" s="1011"/>
      <c r="M14" s="1011"/>
      <c r="N14" s="1011"/>
      <c r="O14" s="1011"/>
      <c r="P14" s="1011"/>
      <c r="Q14" s="1011"/>
      <c r="R14" s="1011"/>
      <c r="S14" s="1011"/>
      <c r="T14" s="1011"/>
      <c r="U14" s="1011"/>
      <c r="V14" s="1011"/>
      <c r="W14" s="304"/>
      <c r="X14" s="304"/>
      <c r="Y14" s="1027"/>
      <c r="Z14" s="1028"/>
      <c r="AA14" s="302"/>
      <c r="AB14" s="1031" t="s">
        <v>238</v>
      </c>
      <c r="AC14" s="1031"/>
      <c r="AD14" s="1031"/>
      <c r="AE14" s="1031"/>
      <c r="AF14" s="1031"/>
      <c r="AG14" s="1031"/>
      <c r="AH14" s="1031"/>
      <c r="AI14" s="1031"/>
      <c r="AJ14" s="1031"/>
      <c r="AK14" s="1031"/>
      <c r="AL14" s="1031"/>
      <c r="AM14" s="1031"/>
      <c r="AN14" s="1031"/>
      <c r="AO14" s="1031"/>
      <c r="AP14" s="1031"/>
      <c r="AQ14" s="1031"/>
      <c r="AR14" s="1031"/>
      <c r="AS14" s="1031"/>
      <c r="AT14" s="1031"/>
      <c r="AU14" s="1031"/>
      <c r="AV14" s="1032"/>
      <c r="AW14" s="1033"/>
      <c r="AX14" s="1034"/>
      <c r="AY14" s="306"/>
      <c r="AZ14" s="1031" t="s">
        <v>239</v>
      </c>
      <c r="BA14" s="1031"/>
      <c r="BB14" s="1031"/>
      <c r="BC14" s="1031"/>
      <c r="BD14" s="1031"/>
      <c r="BE14" s="1031"/>
      <c r="BF14" s="1031"/>
      <c r="BG14" s="1031"/>
      <c r="BH14" s="1031"/>
      <c r="BI14" s="1031"/>
      <c r="BJ14" s="1031"/>
      <c r="BK14" s="1031"/>
      <c r="BL14" s="1031"/>
      <c r="BM14" s="1031"/>
      <c r="BN14" s="1031"/>
      <c r="BO14" s="1031"/>
      <c r="BP14" s="1031"/>
      <c r="BQ14" s="1031"/>
      <c r="BR14" s="1032"/>
      <c r="BS14" s="307"/>
      <c r="BT14" s="308"/>
      <c r="BU14" s="309"/>
      <c r="BV14" s="1031" t="s">
        <v>240</v>
      </c>
      <c r="BW14" s="1031"/>
      <c r="BX14" s="1031"/>
      <c r="BY14" s="1031"/>
      <c r="BZ14" s="1031"/>
      <c r="CA14" s="1031"/>
      <c r="CB14" s="1031"/>
      <c r="CC14" s="1031"/>
      <c r="CD14" s="1031"/>
      <c r="CE14" s="1031"/>
      <c r="CF14" s="1031"/>
      <c r="CG14" s="1031"/>
      <c r="CH14" s="1031"/>
      <c r="CI14" s="1031"/>
      <c r="CJ14" s="1031"/>
      <c r="CK14" s="1031"/>
      <c r="CL14" s="1031"/>
      <c r="CM14" s="1031"/>
      <c r="CN14" s="1031"/>
      <c r="CO14" s="1031"/>
      <c r="CP14" s="1031"/>
      <c r="CQ14" s="1031"/>
      <c r="CR14" s="1031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5"/>
    </row>
    <row r="15" spans="1:256" s="195" customFormat="1" ht="20.100000000000001" customHeight="1" x14ac:dyDescent="0.35">
      <c r="A15" s="310"/>
      <c r="B15" s="304"/>
      <c r="C15" s="1011"/>
      <c r="D15" s="1011"/>
      <c r="E15" s="1011"/>
      <c r="F15" s="1011"/>
      <c r="G15" s="1011"/>
      <c r="H15" s="1011"/>
      <c r="I15" s="1011"/>
      <c r="J15" s="1011"/>
      <c r="K15" s="1011"/>
      <c r="L15" s="1011"/>
      <c r="M15" s="1011"/>
      <c r="N15" s="1011"/>
      <c r="O15" s="1011"/>
      <c r="P15" s="1011"/>
      <c r="Q15" s="1011"/>
      <c r="R15" s="1011"/>
      <c r="S15" s="1011"/>
      <c r="T15" s="1011"/>
      <c r="U15" s="1011"/>
      <c r="V15" s="1011"/>
      <c r="W15" s="304"/>
      <c r="X15" s="304"/>
      <c r="Y15" s="1029"/>
      <c r="Z15" s="1030"/>
      <c r="AA15" s="302"/>
      <c r="AB15" s="1031"/>
      <c r="AC15" s="1031"/>
      <c r="AD15" s="1031"/>
      <c r="AE15" s="1031"/>
      <c r="AF15" s="1031"/>
      <c r="AG15" s="1031"/>
      <c r="AH15" s="1031"/>
      <c r="AI15" s="1031"/>
      <c r="AJ15" s="1031"/>
      <c r="AK15" s="1031"/>
      <c r="AL15" s="1031"/>
      <c r="AM15" s="1031"/>
      <c r="AN15" s="1031"/>
      <c r="AO15" s="1031"/>
      <c r="AP15" s="1031"/>
      <c r="AQ15" s="1031"/>
      <c r="AR15" s="1031"/>
      <c r="AS15" s="1031"/>
      <c r="AT15" s="1031"/>
      <c r="AU15" s="1031"/>
      <c r="AV15" s="1032"/>
      <c r="AW15" s="1035"/>
      <c r="AX15" s="1036"/>
      <c r="AY15" s="306"/>
      <c r="AZ15" s="1031"/>
      <c r="BA15" s="1031"/>
      <c r="BB15" s="1031"/>
      <c r="BC15" s="1031"/>
      <c r="BD15" s="1031"/>
      <c r="BE15" s="1031"/>
      <c r="BF15" s="1031"/>
      <c r="BG15" s="1031"/>
      <c r="BH15" s="1031"/>
      <c r="BI15" s="1031"/>
      <c r="BJ15" s="1031"/>
      <c r="BK15" s="1031"/>
      <c r="BL15" s="1031"/>
      <c r="BM15" s="1031"/>
      <c r="BN15" s="1031"/>
      <c r="BO15" s="1031"/>
      <c r="BP15" s="1031"/>
      <c r="BQ15" s="1031"/>
      <c r="BR15" s="1032"/>
      <c r="BS15" s="311"/>
      <c r="BT15" s="312"/>
      <c r="BU15" s="309"/>
      <c r="BV15" s="1031"/>
      <c r="BW15" s="1031"/>
      <c r="BX15" s="1031"/>
      <c r="BY15" s="1031"/>
      <c r="BZ15" s="1031"/>
      <c r="CA15" s="1031"/>
      <c r="CB15" s="1031"/>
      <c r="CC15" s="1031"/>
      <c r="CD15" s="1031"/>
      <c r="CE15" s="1031"/>
      <c r="CF15" s="1031"/>
      <c r="CG15" s="1031"/>
      <c r="CH15" s="1031"/>
      <c r="CI15" s="1031"/>
      <c r="CJ15" s="1031"/>
      <c r="CK15" s="1031"/>
      <c r="CL15" s="1031"/>
      <c r="CM15" s="1031"/>
      <c r="CN15" s="1031"/>
      <c r="CO15" s="1031"/>
      <c r="CP15" s="1031"/>
      <c r="CQ15" s="1031"/>
      <c r="CR15" s="1031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5"/>
    </row>
    <row r="16" spans="1:256" s="195" customFormat="1" ht="15" customHeight="1" x14ac:dyDescent="0.2">
      <c r="A16" s="310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  <c r="AP16" s="306"/>
      <c r="AQ16" s="306"/>
      <c r="AR16" s="306"/>
      <c r="AS16" s="306"/>
      <c r="AT16" s="306"/>
      <c r="AU16" s="306"/>
      <c r="AV16" s="306"/>
      <c r="AW16" s="306"/>
      <c r="AX16" s="306"/>
      <c r="AY16" s="306"/>
      <c r="AZ16" s="306"/>
      <c r="BA16" s="306"/>
      <c r="BB16" s="306"/>
      <c r="BC16" s="306"/>
      <c r="BD16" s="306"/>
      <c r="BE16" s="306"/>
      <c r="BF16" s="306"/>
      <c r="BG16" s="306"/>
      <c r="BH16" s="306"/>
      <c r="BI16" s="306"/>
      <c r="BJ16" s="306"/>
      <c r="BK16" s="306"/>
      <c r="BL16" s="306"/>
      <c r="BM16" s="306"/>
      <c r="BN16" s="306"/>
      <c r="BO16" s="306"/>
      <c r="BP16" s="306"/>
      <c r="BQ16" s="306"/>
      <c r="BR16" s="306"/>
      <c r="BS16" s="306"/>
      <c r="BT16" s="306"/>
      <c r="BU16" s="306"/>
      <c r="BV16" s="306"/>
      <c r="BW16" s="306"/>
      <c r="BX16" s="306"/>
      <c r="BY16" s="306"/>
      <c r="BZ16" s="306"/>
      <c r="CA16" s="306"/>
      <c r="CB16" s="306"/>
      <c r="CC16" s="306"/>
      <c r="CD16" s="306"/>
      <c r="CE16" s="306"/>
      <c r="CF16" s="306"/>
      <c r="CG16" s="306"/>
      <c r="CH16" s="306"/>
      <c r="CI16" s="306"/>
      <c r="CJ16" s="306"/>
      <c r="CK16" s="306"/>
      <c r="CL16" s="306"/>
      <c r="CM16" s="306"/>
      <c r="CN16" s="306"/>
      <c r="CO16" s="306"/>
      <c r="CP16" s="306"/>
      <c r="CQ16" s="306"/>
      <c r="CR16" s="306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5"/>
    </row>
    <row r="17" spans="1:649" s="195" customFormat="1" ht="15" customHeight="1" x14ac:dyDescent="0.2">
      <c r="A17" s="313"/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14"/>
      <c r="AD17" s="314"/>
      <c r="AE17" s="314"/>
      <c r="AF17" s="314"/>
      <c r="AG17" s="314"/>
      <c r="AH17" s="314"/>
      <c r="AI17" s="314"/>
      <c r="AJ17" s="314"/>
      <c r="AK17" s="314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/>
      <c r="BG17" s="314"/>
      <c r="BH17" s="314"/>
      <c r="BI17" s="314"/>
      <c r="BJ17" s="314"/>
      <c r="BK17" s="314"/>
      <c r="BL17" s="314"/>
      <c r="BM17" s="314"/>
      <c r="BN17" s="314"/>
      <c r="BO17" s="314"/>
      <c r="BP17" s="314"/>
      <c r="BQ17" s="314"/>
      <c r="BR17" s="314"/>
      <c r="BS17" s="314"/>
      <c r="BT17" s="314"/>
      <c r="BU17" s="314"/>
      <c r="BV17" s="314"/>
      <c r="BW17" s="314"/>
      <c r="BX17" s="314"/>
      <c r="BY17" s="314"/>
      <c r="BZ17" s="314"/>
      <c r="CA17" s="314"/>
      <c r="CB17" s="314"/>
      <c r="CC17" s="314"/>
      <c r="CD17" s="314"/>
      <c r="CE17" s="314"/>
      <c r="CF17" s="314"/>
      <c r="CG17" s="314"/>
      <c r="CH17" s="314"/>
      <c r="CI17" s="314"/>
      <c r="CJ17" s="314"/>
      <c r="CK17" s="314"/>
      <c r="CL17" s="314"/>
      <c r="CM17" s="314"/>
      <c r="CN17" s="314"/>
      <c r="CO17" s="314"/>
      <c r="CP17" s="314"/>
      <c r="CQ17" s="314"/>
      <c r="CR17" s="314"/>
      <c r="CS17" s="314"/>
      <c r="CT17" s="314"/>
      <c r="CU17" s="314"/>
      <c r="CV17" s="314"/>
      <c r="CW17" s="314"/>
      <c r="CX17" s="314"/>
      <c r="CY17" s="314"/>
      <c r="CZ17" s="314"/>
      <c r="DA17" s="314"/>
      <c r="DB17" s="314"/>
      <c r="DC17" s="314"/>
      <c r="DD17" s="314"/>
      <c r="DE17" s="314"/>
      <c r="DF17" s="314"/>
      <c r="DG17" s="314"/>
      <c r="DH17" s="314"/>
      <c r="DI17" s="314"/>
      <c r="DJ17" s="314"/>
      <c r="DK17" s="314"/>
      <c r="DL17" s="314"/>
      <c r="DM17" s="314"/>
      <c r="DN17" s="314"/>
      <c r="DO17" s="314"/>
      <c r="DP17" s="314"/>
      <c r="DQ17" s="314"/>
      <c r="DR17" s="314"/>
      <c r="DS17" s="314"/>
      <c r="DT17" s="314"/>
      <c r="DU17" s="314"/>
      <c r="DV17" s="314"/>
      <c r="DW17" s="314"/>
      <c r="DX17" s="314"/>
      <c r="DY17" s="314"/>
      <c r="DZ17" s="314"/>
      <c r="EA17" s="314"/>
      <c r="EB17" s="314"/>
      <c r="EC17" s="314"/>
      <c r="ED17" s="314"/>
      <c r="EE17" s="314"/>
      <c r="EF17" s="314"/>
      <c r="EG17" s="314"/>
      <c r="EH17" s="314"/>
      <c r="EI17" s="314"/>
      <c r="EJ17" s="314"/>
      <c r="EK17" s="314"/>
      <c r="EL17" s="314"/>
      <c r="EM17" s="314"/>
      <c r="EN17" s="314"/>
      <c r="EO17" s="314"/>
      <c r="EP17" s="314"/>
      <c r="EQ17" s="314"/>
      <c r="ER17" s="314"/>
      <c r="ES17" s="314"/>
      <c r="ET17" s="314"/>
      <c r="EU17" s="314"/>
      <c r="EV17" s="314"/>
      <c r="EW17" s="314"/>
      <c r="EX17" s="314"/>
      <c r="EY17" s="314"/>
      <c r="EZ17" s="314"/>
      <c r="FA17" s="314"/>
      <c r="FB17" s="314"/>
      <c r="FC17" s="314"/>
      <c r="FD17" s="314"/>
      <c r="FE17" s="314"/>
      <c r="FF17" s="314"/>
      <c r="FG17" s="314"/>
      <c r="FH17" s="314"/>
      <c r="FI17" s="314"/>
      <c r="FJ17" s="314"/>
      <c r="FK17" s="314"/>
      <c r="FL17" s="314"/>
      <c r="FM17" s="314"/>
      <c r="FN17" s="314"/>
      <c r="FO17" s="314"/>
      <c r="FP17" s="314"/>
      <c r="FQ17" s="314"/>
      <c r="FR17" s="314"/>
      <c r="FS17" s="314"/>
      <c r="FT17" s="314"/>
      <c r="FU17" s="314"/>
      <c r="FV17" s="314"/>
      <c r="FW17" s="314"/>
      <c r="FX17" s="314"/>
      <c r="FY17" s="314"/>
      <c r="FZ17" s="314"/>
      <c r="GA17" s="314"/>
      <c r="GB17" s="314"/>
      <c r="GC17" s="314"/>
      <c r="GD17" s="314"/>
      <c r="GE17" s="314"/>
      <c r="GF17" s="314"/>
      <c r="GG17" s="314"/>
      <c r="GH17" s="314"/>
      <c r="GI17" s="314"/>
      <c r="GJ17" s="314"/>
      <c r="GK17" s="314"/>
      <c r="GL17" s="314"/>
      <c r="GM17" s="314"/>
      <c r="GN17" s="314"/>
      <c r="GO17" s="314"/>
      <c r="GP17" s="314"/>
      <c r="GQ17" s="314"/>
      <c r="GR17" s="314"/>
      <c r="GS17" s="314"/>
      <c r="GT17" s="314"/>
      <c r="GU17" s="314"/>
      <c r="GV17" s="314"/>
      <c r="GW17" s="314"/>
      <c r="GX17" s="314"/>
      <c r="GY17" s="314"/>
      <c r="GZ17" s="314"/>
      <c r="HA17" s="314"/>
      <c r="HB17" s="314"/>
      <c r="HC17" s="314"/>
      <c r="HD17" s="314"/>
      <c r="HE17" s="314"/>
      <c r="HF17" s="314"/>
      <c r="HG17" s="314"/>
      <c r="HH17" s="314"/>
      <c r="HI17" s="314"/>
      <c r="HJ17" s="314"/>
      <c r="HK17" s="314"/>
      <c r="HL17" s="314"/>
      <c r="HM17" s="314"/>
      <c r="HN17" s="314"/>
      <c r="HO17" s="314"/>
      <c r="HP17" s="314"/>
      <c r="HQ17" s="314"/>
      <c r="HR17" s="314"/>
      <c r="HS17" s="314"/>
      <c r="HT17" s="314"/>
      <c r="HU17" s="314"/>
      <c r="HV17" s="314"/>
      <c r="HW17" s="314"/>
      <c r="HX17" s="314"/>
      <c r="HY17" s="314"/>
      <c r="HZ17" s="314"/>
      <c r="IA17" s="314"/>
      <c r="IB17" s="314"/>
      <c r="IC17" s="314"/>
      <c r="ID17" s="314"/>
      <c r="IE17" s="314"/>
      <c r="IF17" s="314"/>
      <c r="IG17" s="314"/>
      <c r="IH17" s="314"/>
      <c r="II17" s="314"/>
      <c r="IJ17" s="314"/>
      <c r="IK17" s="314"/>
      <c r="IL17" s="314"/>
      <c r="IM17" s="314"/>
      <c r="IN17" s="314"/>
      <c r="IO17" s="314"/>
      <c r="IP17" s="314"/>
      <c r="IQ17" s="314"/>
      <c r="IR17" s="314"/>
      <c r="IS17" s="314"/>
      <c r="IT17" s="314"/>
      <c r="IU17" s="314"/>
      <c r="IV17" s="315"/>
    </row>
    <row r="18" spans="1:649" s="195" customFormat="1" ht="15" customHeight="1" x14ac:dyDescent="0.2">
      <c r="A18" s="297"/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298"/>
      <c r="AU18" s="298"/>
      <c r="AV18" s="298"/>
      <c r="AW18" s="298"/>
      <c r="AX18" s="298"/>
      <c r="AY18" s="298"/>
      <c r="AZ18" s="298"/>
      <c r="BA18" s="298"/>
      <c r="BB18" s="298"/>
      <c r="BC18" s="298"/>
      <c r="BD18" s="298"/>
      <c r="BE18" s="298"/>
      <c r="BF18" s="298"/>
      <c r="BG18" s="298"/>
      <c r="BH18" s="298"/>
      <c r="BI18" s="298"/>
      <c r="BJ18" s="298"/>
      <c r="BK18" s="298"/>
      <c r="BL18" s="298"/>
      <c r="BM18" s="298"/>
      <c r="BN18" s="298"/>
      <c r="BO18" s="298"/>
      <c r="BP18" s="298"/>
      <c r="BQ18" s="298"/>
      <c r="BR18" s="298"/>
      <c r="BS18" s="298"/>
      <c r="BT18" s="298"/>
      <c r="BU18" s="298"/>
      <c r="BV18" s="298"/>
      <c r="BW18" s="298"/>
      <c r="BX18" s="298"/>
      <c r="BY18" s="298"/>
      <c r="BZ18" s="298"/>
      <c r="CA18" s="298"/>
      <c r="CB18" s="298"/>
      <c r="CC18" s="298"/>
      <c r="CD18" s="298"/>
      <c r="CE18" s="298"/>
      <c r="CF18" s="298"/>
      <c r="CG18" s="298"/>
      <c r="CH18" s="298"/>
      <c r="CI18" s="298"/>
      <c r="CJ18" s="298"/>
      <c r="CK18" s="298"/>
      <c r="CL18" s="298"/>
      <c r="CM18" s="298"/>
      <c r="CN18" s="298"/>
      <c r="CO18" s="298"/>
      <c r="CP18" s="298"/>
      <c r="CQ18" s="298"/>
      <c r="CR18" s="298"/>
      <c r="CS18" s="298"/>
      <c r="CT18" s="298"/>
      <c r="CU18" s="298"/>
      <c r="CV18" s="298"/>
      <c r="CW18" s="298"/>
      <c r="CX18" s="298"/>
      <c r="CY18" s="298"/>
      <c r="CZ18" s="298"/>
      <c r="DA18" s="298"/>
      <c r="DB18" s="298"/>
      <c r="DC18" s="298"/>
      <c r="DD18" s="298"/>
      <c r="DE18" s="298"/>
      <c r="DF18" s="298"/>
      <c r="DG18" s="298"/>
      <c r="DH18" s="298"/>
      <c r="DI18" s="298"/>
      <c r="DJ18" s="298"/>
      <c r="DK18" s="298"/>
      <c r="DL18" s="298"/>
      <c r="DM18" s="298"/>
      <c r="DN18" s="298"/>
      <c r="DO18" s="298"/>
      <c r="DP18" s="298"/>
      <c r="DQ18" s="298"/>
      <c r="DR18" s="298"/>
      <c r="DS18" s="298"/>
      <c r="DT18" s="298"/>
      <c r="DU18" s="298"/>
      <c r="DV18" s="298"/>
      <c r="DW18" s="298"/>
      <c r="DX18" s="298"/>
      <c r="DY18" s="298"/>
      <c r="DZ18" s="298"/>
      <c r="EA18" s="298"/>
      <c r="EB18" s="298"/>
      <c r="EC18" s="298"/>
      <c r="ED18" s="298"/>
      <c r="EE18" s="298"/>
      <c r="EF18" s="298"/>
      <c r="EG18" s="298"/>
      <c r="EH18" s="298"/>
      <c r="EI18" s="298"/>
      <c r="EJ18" s="298"/>
      <c r="EK18" s="298"/>
      <c r="EL18" s="298"/>
      <c r="EM18" s="298"/>
      <c r="EN18" s="298"/>
      <c r="EO18" s="298"/>
      <c r="EP18" s="298"/>
      <c r="EQ18" s="298"/>
      <c r="ER18" s="298"/>
      <c r="ES18" s="298"/>
      <c r="ET18" s="298"/>
      <c r="EU18" s="298"/>
      <c r="EV18" s="298"/>
      <c r="EW18" s="298"/>
      <c r="EX18" s="298"/>
      <c r="EY18" s="298"/>
      <c r="EZ18" s="298"/>
      <c r="FA18" s="298"/>
      <c r="FB18" s="298"/>
      <c r="FC18" s="298"/>
      <c r="FD18" s="298"/>
      <c r="FE18" s="298"/>
      <c r="FF18" s="298"/>
      <c r="FG18" s="298"/>
      <c r="FH18" s="298"/>
      <c r="FI18" s="298"/>
      <c r="FJ18" s="298"/>
      <c r="FK18" s="298"/>
      <c r="FL18" s="298"/>
      <c r="FM18" s="298"/>
      <c r="FN18" s="298"/>
      <c r="FO18" s="298"/>
      <c r="FP18" s="298"/>
      <c r="FQ18" s="298"/>
      <c r="FR18" s="298"/>
      <c r="FS18" s="298"/>
      <c r="FT18" s="298"/>
      <c r="FU18" s="298"/>
      <c r="FV18" s="298"/>
      <c r="FW18" s="298"/>
      <c r="FX18" s="298"/>
      <c r="FY18" s="298"/>
      <c r="FZ18" s="298"/>
      <c r="GA18" s="298"/>
      <c r="GB18" s="298"/>
      <c r="GC18" s="298"/>
      <c r="GD18" s="298"/>
      <c r="GE18" s="298"/>
      <c r="GF18" s="298"/>
      <c r="GG18" s="298"/>
      <c r="GH18" s="298"/>
      <c r="GI18" s="298"/>
      <c r="GJ18" s="298"/>
      <c r="GK18" s="298"/>
      <c r="GL18" s="298"/>
      <c r="GM18" s="298"/>
      <c r="GN18" s="298"/>
      <c r="GO18" s="298"/>
      <c r="GP18" s="298"/>
      <c r="GQ18" s="298"/>
      <c r="GR18" s="298"/>
      <c r="GS18" s="298"/>
      <c r="GT18" s="298"/>
      <c r="GU18" s="298"/>
      <c r="GV18" s="298"/>
      <c r="GW18" s="298"/>
      <c r="GX18" s="298"/>
      <c r="GY18" s="298"/>
      <c r="GZ18" s="298"/>
      <c r="HA18" s="298"/>
      <c r="HB18" s="298"/>
      <c r="HC18" s="298"/>
      <c r="HD18" s="298"/>
      <c r="HE18" s="298"/>
      <c r="HF18" s="298"/>
      <c r="HG18" s="298"/>
      <c r="HH18" s="298"/>
      <c r="HI18" s="298"/>
      <c r="HJ18" s="298"/>
      <c r="HK18" s="298"/>
      <c r="HL18" s="298"/>
      <c r="HM18" s="298"/>
      <c r="HN18" s="298"/>
      <c r="HO18" s="298"/>
      <c r="HP18" s="298"/>
      <c r="HQ18" s="298"/>
      <c r="HR18" s="298"/>
      <c r="HS18" s="298"/>
      <c r="HT18" s="298"/>
      <c r="HU18" s="298"/>
      <c r="HV18" s="298"/>
      <c r="HW18" s="298"/>
      <c r="HX18" s="298"/>
      <c r="HY18" s="298"/>
      <c r="HZ18" s="298"/>
      <c r="IA18" s="298"/>
      <c r="IB18" s="298"/>
      <c r="IC18" s="298"/>
      <c r="ID18" s="298"/>
      <c r="IE18" s="298"/>
      <c r="IF18" s="298"/>
      <c r="IG18" s="298"/>
      <c r="IH18" s="298"/>
      <c r="II18" s="298"/>
      <c r="IJ18" s="298"/>
      <c r="IK18" s="298"/>
      <c r="IL18" s="298"/>
      <c r="IM18" s="298"/>
      <c r="IN18" s="298"/>
      <c r="IO18" s="298"/>
      <c r="IP18" s="298"/>
      <c r="IQ18" s="298"/>
      <c r="IR18" s="298"/>
      <c r="IS18" s="298"/>
      <c r="IT18" s="298"/>
      <c r="IU18" s="298"/>
      <c r="IV18" s="300"/>
    </row>
    <row r="19" spans="1:649" s="195" customFormat="1" ht="15" customHeight="1" x14ac:dyDescent="0.2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2"/>
      <c r="AY19" s="302"/>
      <c r="AZ19" s="302"/>
      <c r="BA19" s="302"/>
      <c r="BB19" s="302"/>
      <c r="BC19" s="302"/>
      <c r="BD19" s="302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  <c r="BR19" s="302"/>
      <c r="BS19" s="302"/>
      <c r="BT19" s="302"/>
      <c r="BU19" s="302"/>
      <c r="BV19" s="302"/>
      <c r="BW19" s="302"/>
      <c r="BX19" s="302"/>
      <c r="BY19" s="302"/>
      <c r="BZ19" s="302"/>
      <c r="CA19" s="302"/>
      <c r="CB19" s="302"/>
      <c r="CC19" s="302"/>
      <c r="CD19" s="302"/>
      <c r="CE19" s="302"/>
      <c r="CF19" s="302"/>
      <c r="CG19" s="302"/>
      <c r="CH19" s="302"/>
      <c r="CI19" s="302"/>
      <c r="CJ19" s="302"/>
      <c r="CK19" s="302"/>
      <c r="CL19" s="302"/>
      <c r="CM19" s="302"/>
      <c r="CN19" s="302"/>
      <c r="CO19" s="302"/>
      <c r="CP19" s="302"/>
      <c r="CQ19" s="302"/>
      <c r="CR19" s="302"/>
      <c r="CS19" s="302"/>
      <c r="CT19" s="302"/>
      <c r="CU19" s="302"/>
      <c r="CV19" s="302"/>
      <c r="CW19" s="302"/>
      <c r="CX19" s="302"/>
      <c r="CY19" s="302"/>
      <c r="CZ19" s="302"/>
      <c r="DA19" s="302"/>
      <c r="DB19" s="302"/>
      <c r="DC19" s="302"/>
      <c r="DD19" s="302"/>
      <c r="DE19" s="302"/>
      <c r="DF19" s="302"/>
      <c r="DG19" s="302"/>
      <c r="DH19" s="302"/>
      <c r="DI19" s="302"/>
      <c r="DJ19" s="302"/>
      <c r="DK19" s="302"/>
      <c r="DL19" s="302"/>
      <c r="DM19" s="302"/>
      <c r="DN19" s="302"/>
      <c r="DO19" s="302"/>
      <c r="DP19" s="302"/>
      <c r="DQ19" s="302"/>
      <c r="DR19" s="302"/>
      <c r="DS19" s="302"/>
      <c r="DT19" s="302"/>
      <c r="DU19" s="302"/>
      <c r="DV19" s="302"/>
      <c r="DW19" s="302"/>
      <c r="DX19" s="302"/>
      <c r="DY19" s="302"/>
      <c r="DZ19" s="302"/>
      <c r="EA19" s="302"/>
      <c r="EB19" s="302"/>
      <c r="EC19" s="302"/>
      <c r="ED19" s="302"/>
      <c r="EE19" s="302"/>
      <c r="EF19" s="302"/>
      <c r="EG19" s="302"/>
      <c r="EH19" s="302"/>
      <c r="EI19" s="302"/>
      <c r="EJ19" s="302"/>
      <c r="EK19" s="302"/>
      <c r="EL19" s="302"/>
      <c r="EM19" s="302"/>
      <c r="EN19" s="302"/>
      <c r="EO19" s="302"/>
      <c r="EP19" s="302"/>
      <c r="EQ19" s="302"/>
      <c r="ER19" s="302"/>
      <c r="ES19" s="302"/>
      <c r="ET19" s="302"/>
      <c r="EU19" s="302"/>
      <c r="EV19" s="302"/>
      <c r="EW19" s="302"/>
      <c r="EX19" s="302"/>
      <c r="EY19" s="302"/>
      <c r="EZ19" s="302"/>
      <c r="FA19" s="302"/>
      <c r="FB19" s="302"/>
      <c r="FC19" s="302"/>
      <c r="FD19" s="302"/>
      <c r="FE19" s="302"/>
      <c r="FF19" s="302"/>
      <c r="FG19" s="302"/>
      <c r="FH19" s="302"/>
      <c r="FI19" s="302"/>
      <c r="FJ19" s="302"/>
      <c r="FK19" s="302"/>
      <c r="FL19" s="302"/>
      <c r="FM19" s="302"/>
      <c r="FN19" s="302"/>
      <c r="FO19" s="302"/>
      <c r="FP19" s="302"/>
      <c r="FQ19" s="302"/>
      <c r="FR19" s="302"/>
      <c r="FS19" s="302"/>
      <c r="FT19" s="302"/>
      <c r="FU19" s="302"/>
      <c r="FV19" s="302"/>
      <c r="FW19" s="302"/>
      <c r="FX19" s="302"/>
      <c r="FY19" s="302"/>
      <c r="FZ19" s="302"/>
      <c r="GA19" s="302"/>
      <c r="GB19" s="302"/>
      <c r="GC19" s="302"/>
      <c r="GD19" s="302"/>
      <c r="GE19" s="302"/>
      <c r="GF19" s="302"/>
      <c r="GG19" s="302"/>
      <c r="GH19" s="316"/>
      <c r="GI19" s="316"/>
      <c r="GJ19" s="316"/>
      <c r="GK19" s="316"/>
      <c r="GL19" s="316"/>
      <c r="GM19" s="316"/>
      <c r="GN19" s="316"/>
      <c r="GO19" s="316"/>
      <c r="GP19" s="316"/>
      <c r="GQ19" s="316"/>
      <c r="GR19" s="316"/>
      <c r="GS19" s="316"/>
      <c r="GT19" s="316"/>
      <c r="GU19" s="1011" t="s">
        <v>241</v>
      </c>
      <c r="GV19" s="1011"/>
      <c r="GW19" s="1011"/>
      <c r="GX19" s="1011"/>
      <c r="GY19" s="1011"/>
      <c r="GZ19" s="1011"/>
      <c r="HA19" s="1011"/>
      <c r="HB19" s="1011"/>
      <c r="HC19" s="1011"/>
      <c r="HD19" s="1011"/>
      <c r="HE19" s="1011"/>
      <c r="HF19" s="1011"/>
      <c r="HG19" s="1011"/>
      <c r="HH19" s="1011"/>
      <c r="HI19" s="1011"/>
      <c r="HJ19" s="1011"/>
      <c r="HK19" s="1011"/>
      <c r="HL19" s="1011"/>
      <c r="HM19" s="1011"/>
      <c r="HN19" s="1011"/>
      <c r="HO19" s="1011"/>
      <c r="HP19" s="1011"/>
      <c r="HQ19" s="1011"/>
      <c r="HR19" s="1011"/>
      <c r="HS19" s="1011"/>
      <c r="HT19" s="1011"/>
      <c r="HU19" s="1011"/>
      <c r="HV19" s="1011"/>
      <c r="HW19" s="316"/>
      <c r="HX19" s="316"/>
      <c r="HY19" s="316"/>
      <c r="HZ19" s="316"/>
      <c r="IA19" s="316"/>
      <c r="IB19" s="316"/>
      <c r="IC19" s="316"/>
      <c r="ID19" s="316"/>
      <c r="IE19" s="316"/>
      <c r="IF19" s="316"/>
      <c r="IG19" s="316"/>
      <c r="IH19" s="316"/>
      <c r="II19" s="317"/>
      <c r="IJ19" s="1000"/>
      <c r="IK19" s="1001"/>
      <c r="IL19" s="1002"/>
      <c r="IM19" s="1000"/>
      <c r="IN19" s="1001"/>
      <c r="IO19" s="1002"/>
      <c r="IP19" s="1000"/>
      <c r="IQ19" s="1001"/>
      <c r="IR19" s="1002"/>
      <c r="IS19" s="317"/>
      <c r="IT19" s="302"/>
      <c r="IU19" s="302"/>
      <c r="IV19" s="318"/>
    </row>
    <row r="20" spans="1:649" s="195" customFormat="1" ht="15" customHeight="1" x14ac:dyDescent="0.35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1012"/>
      <c r="P20" s="1012"/>
      <c r="Q20" s="1012"/>
      <c r="R20" s="1012"/>
      <c r="S20" s="1012"/>
      <c r="T20" s="1012"/>
      <c r="U20" s="1012"/>
      <c r="V20" s="1012"/>
      <c r="W20" s="1012"/>
      <c r="X20" s="1012"/>
      <c r="Y20" s="1012"/>
      <c r="Z20" s="1012"/>
      <c r="AA20" s="1012"/>
      <c r="AB20" s="1012"/>
      <c r="AC20" s="1012"/>
      <c r="AD20" s="1012"/>
      <c r="AE20" s="1012"/>
      <c r="AF20" s="1012"/>
      <c r="AG20" s="1012"/>
      <c r="AH20" s="1012"/>
      <c r="AI20" s="1012"/>
      <c r="AJ20" s="1012"/>
      <c r="AK20" s="1012"/>
      <c r="AL20" s="1012"/>
      <c r="AM20" s="319"/>
      <c r="AN20" s="1012"/>
      <c r="AO20" s="1012"/>
      <c r="AP20" s="1012"/>
      <c r="AQ20" s="1012"/>
      <c r="AR20" s="1012"/>
      <c r="AS20" s="1012"/>
      <c r="AT20" s="1012"/>
      <c r="AU20" s="1012"/>
      <c r="AV20" s="1012"/>
      <c r="AW20" s="319"/>
      <c r="AX20" s="1012"/>
      <c r="AY20" s="1012"/>
      <c r="AZ20" s="1012"/>
      <c r="BA20" s="1012"/>
      <c r="BB20" s="1012"/>
      <c r="BC20" s="1012"/>
      <c r="BD20" s="1012"/>
      <c r="BE20" s="1012"/>
      <c r="BF20" s="1012"/>
      <c r="BG20" s="319"/>
      <c r="BH20" s="1012"/>
      <c r="BI20" s="1012"/>
      <c r="BJ20" s="1012"/>
      <c r="BK20" s="1012"/>
      <c r="BL20" s="1012"/>
      <c r="BM20" s="1012"/>
      <c r="BN20" s="1012"/>
      <c r="BO20" s="1012"/>
      <c r="BP20" s="1012"/>
      <c r="BQ20" s="1012"/>
      <c r="BR20" s="1012"/>
      <c r="BS20" s="1012"/>
      <c r="BT20" s="1012"/>
      <c r="BU20" s="1012"/>
      <c r="BV20" s="1012"/>
      <c r="BW20" s="1012"/>
      <c r="BX20" s="1012"/>
      <c r="BY20" s="319"/>
      <c r="BZ20" s="319"/>
      <c r="CA20" s="319"/>
      <c r="CB20" s="319"/>
      <c r="CC20" s="320"/>
      <c r="CD20" s="320"/>
      <c r="CE20" s="320"/>
      <c r="CF20" s="320"/>
      <c r="CG20" s="320"/>
      <c r="CH20" s="320"/>
      <c r="CI20" s="320"/>
      <c r="CJ20" s="320"/>
      <c r="CK20" s="320"/>
      <c r="CL20" s="320"/>
      <c r="CM20" s="320"/>
      <c r="CN20" s="320"/>
      <c r="CO20" s="320"/>
      <c r="CP20" s="320"/>
      <c r="CQ20" s="320"/>
      <c r="CR20" s="320"/>
      <c r="CS20" s="320"/>
      <c r="CT20" s="320"/>
      <c r="CU20" s="320"/>
      <c r="CV20" s="320"/>
      <c r="CW20" s="320"/>
      <c r="CX20" s="320"/>
      <c r="CY20" s="320"/>
      <c r="CZ20" s="320"/>
      <c r="DA20" s="320"/>
      <c r="DB20" s="320"/>
      <c r="DC20" s="320"/>
      <c r="DD20" s="320"/>
      <c r="DE20" s="320"/>
      <c r="DF20" s="320"/>
      <c r="DG20" s="320"/>
      <c r="DH20" s="320"/>
      <c r="DI20" s="320"/>
      <c r="DJ20" s="320"/>
      <c r="DK20" s="320"/>
      <c r="DL20" s="320"/>
      <c r="DM20" s="320"/>
      <c r="DN20" s="320"/>
      <c r="DO20" s="320"/>
      <c r="DP20" s="320"/>
      <c r="DQ20" s="320"/>
      <c r="DR20" s="320"/>
      <c r="DS20" s="320"/>
      <c r="DT20" s="320"/>
      <c r="DU20" s="320"/>
      <c r="DV20" s="320"/>
      <c r="DW20" s="320"/>
      <c r="DX20" s="320"/>
      <c r="DY20" s="320"/>
      <c r="DZ20" s="320"/>
      <c r="EA20" s="320"/>
      <c r="EB20" s="320"/>
      <c r="EC20" s="320"/>
      <c r="ED20" s="320"/>
      <c r="EE20" s="320"/>
      <c r="EF20" s="320"/>
      <c r="EG20" s="320"/>
      <c r="EH20" s="320"/>
      <c r="EI20" s="320"/>
      <c r="EJ20" s="320"/>
      <c r="EK20" s="320"/>
      <c r="EL20" s="320"/>
      <c r="EM20" s="320"/>
      <c r="EN20" s="320"/>
      <c r="EO20" s="320"/>
      <c r="EP20" s="320"/>
      <c r="EQ20" s="320"/>
      <c r="ER20" s="320"/>
      <c r="ES20" s="320"/>
      <c r="ET20" s="320"/>
      <c r="EU20" s="320"/>
      <c r="EV20" s="320"/>
      <c r="EW20" s="320"/>
      <c r="EX20" s="320"/>
      <c r="EY20" s="320"/>
      <c r="EZ20" s="320"/>
      <c r="FA20" s="320"/>
      <c r="FB20" s="320"/>
      <c r="FC20" s="320"/>
      <c r="FD20" s="320"/>
      <c r="FE20" s="320"/>
      <c r="FF20" s="320"/>
      <c r="FG20" s="320"/>
      <c r="FH20" s="320"/>
      <c r="FI20" s="320"/>
      <c r="FJ20" s="320"/>
      <c r="FK20" s="320"/>
      <c r="FL20" s="320"/>
      <c r="FM20" s="320"/>
      <c r="FN20" s="320"/>
      <c r="FO20" s="320"/>
      <c r="FP20" s="320"/>
      <c r="FQ20" s="320"/>
      <c r="FR20" s="320"/>
      <c r="FS20" s="320"/>
      <c r="FT20" s="320"/>
      <c r="FU20" s="320"/>
      <c r="FV20" s="320"/>
      <c r="FW20" s="320"/>
      <c r="FX20" s="320"/>
      <c r="FY20" s="320"/>
      <c r="FZ20" s="320"/>
      <c r="GA20" s="320"/>
      <c r="GB20" s="320"/>
      <c r="GC20" s="320"/>
      <c r="GD20" s="320"/>
      <c r="GE20" s="320"/>
      <c r="GF20" s="320"/>
      <c r="GG20" s="320"/>
      <c r="GH20" s="316"/>
      <c r="GI20" s="316"/>
      <c r="GJ20" s="316"/>
      <c r="GK20" s="316"/>
      <c r="GL20" s="316"/>
      <c r="GM20" s="316"/>
      <c r="GN20" s="316"/>
      <c r="GO20" s="316"/>
      <c r="GP20" s="316"/>
      <c r="GQ20" s="316"/>
      <c r="GR20" s="316"/>
      <c r="GS20" s="316"/>
      <c r="GT20" s="316"/>
      <c r="GU20" s="1011"/>
      <c r="GV20" s="1011"/>
      <c r="GW20" s="1011"/>
      <c r="GX20" s="1011"/>
      <c r="GY20" s="1011"/>
      <c r="GZ20" s="1011"/>
      <c r="HA20" s="1011"/>
      <c r="HB20" s="1011"/>
      <c r="HC20" s="1011"/>
      <c r="HD20" s="1011"/>
      <c r="HE20" s="1011"/>
      <c r="HF20" s="1011"/>
      <c r="HG20" s="1011"/>
      <c r="HH20" s="1011"/>
      <c r="HI20" s="1011"/>
      <c r="HJ20" s="1011"/>
      <c r="HK20" s="1011"/>
      <c r="HL20" s="1011"/>
      <c r="HM20" s="1011"/>
      <c r="HN20" s="1011"/>
      <c r="HO20" s="1011"/>
      <c r="HP20" s="1011"/>
      <c r="HQ20" s="1011"/>
      <c r="HR20" s="1011"/>
      <c r="HS20" s="1011"/>
      <c r="HT20" s="1011"/>
      <c r="HU20" s="1011"/>
      <c r="HV20" s="1011"/>
      <c r="HW20" s="316"/>
      <c r="HX20" s="316"/>
      <c r="HY20" s="316"/>
      <c r="HZ20" s="316"/>
      <c r="IA20" s="316"/>
      <c r="IB20" s="316"/>
      <c r="IC20" s="316"/>
      <c r="ID20" s="316"/>
      <c r="IE20" s="316"/>
      <c r="IF20" s="316"/>
      <c r="IG20" s="316"/>
      <c r="IH20" s="316"/>
      <c r="II20" s="317"/>
      <c r="IJ20" s="1003"/>
      <c r="IK20" s="1004"/>
      <c r="IL20" s="1005"/>
      <c r="IM20" s="1003"/>
      <c r="IN20" s="1004"/>
      <c r="IO20" s="1005"/>
      <c r="IP20" s="1003"/>
      <c r="IQ20" s="1004"/>
      <c r="IR20" s="1005"/>
      <c r="IS20" s="317"/>
      <c r="IT20" s="302"/>
      <c r="IU20" s="302"/>
      <c r="IV20" s="318"/>
    </row>
    <row r="21" spans="1:649" s="195" customFormat="1" ht="15" customHeight="1" x14ac:dyDescent="0.35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1013"/>
      <c r="P21" s="1013"/>
      <c r="Q21" s="1013"/>
      <c r="R21" s="1013"/>
      <c r="S21" s="1013"/>
      <c r="T21" s="1013"/>
      <c r="U21" s="1012"/>
      <c r="V21" s="1012"/>
      <c r="W21" s="1012"/>
      <c r="X21" s="1012"/>
      <c r="Y21" s="1012"/>
      <c r="Z21" s="1012"/>
      <c r="AA21" s="1012"/>
      <c r="AB21" s="1012"/>
      <c r="AC21" s="1013"/>
      <c r="AD21" s="1013"/>
      <c r="AE21" s="1013"/>
      <c r="AF21" s="1013"/>
      <c r="AG21" s="1013"/>
      <c r="AH21" s="1013"/>
      <c r="AI21" s="1013"/>
      <c r="AJ21" s="1013"/>
      <c r="AK21" s="1013"/>
      <c r="AL21" s="1012"/>
      <c r="AM21" s="321"/>
      <c r="AN21" s="1013"/>
      <c r="AO21" s="1013"/>
      <c r="AP21" s="1013"/>
      <c r="AQ21" s="1013"/>
      <c r="AR21" s="1013"/>
      <c r="AS21" s="1013"/>
      <c r="AT21" s="1013"/>
      <c r="AU21" s="1013"/>
      <c r="AV21" s="1013"/>
      <c r="AW21" s="317"/>
      <c r="AX21" s="1013"/>
      <c r="AY21" s="1013"/>
      <c r="AZ21" s="1013"/>
      <c r="BA21" s="1013"/>
      <c r="BB21" s="1013"/>
      <c r="BC21" s="1013"/>
      <c r="BD21" s="1013"/>
      <c r="BE21" s="1013"/>
      <c r="BF21" s="1013"/>
      <c r="BG21" s="319"/>
      <c r="BH21" s="1013"/>
      <c r="BI21" s="1013"/>
      <c r="BJ21" s="1013"/>
      <c r="BK21" s="1013"/>
      <c r="BL21" s="1013"/>
      <c r="BM21" s="1013"/>
      <c r="BN21" s="1013"/>
      <c r="BO21" s="1013"/>
      <c r="BP21" s="1013"/>
      <c r="BQ21" s="1013"/>
      <c r="BR21" s="1013"/>
      <c r="BS21" s="1013"/>
      <c r="BT21" s="1012"/>
      <c r="BU21" s="1012"/>
      <c r="BV21" s="1012"/>
      <c r="BW21" s="1012"/>
      <c r="BX21" s="1012"/>
      <c r="BY21" s="322"/>
      <c r="BZ21" s="322"/>
      <c r="CA21" s="322"/>
      <c r="CB21" s="322"/>
      <c r="CC21" s="320"/>
      <c r="CD21" s="320"/>
      <c r="CE21" s="320"/>
      <c r="CF21" s="320"/>
      <c r="CG21" s="320"/>
      <c r="CH21" s="320"/>
      <c r="CI21" s="320"/>
      <c r="CJ21" s="320"/>
      <c r="CK21" s="320"/>
      <c r="CL21" s="320"/>
      <c r="CM21" s="323"/>
      <c r="CN21" s="320"/>
      <c r="CO21" s="320"/>
      <c r="CP21" s="320"/>
      <c r="CQ21" s="320"/>
      <c r="CR21" s="320"/>
      <c r="CS21" s="320"/>
      <c r="CT21" s="320"/>
      <c r="CU21" s="320"/>
      <c r="CV21" s="320"/>
      <c r="CW21" s="320"/>
      <c r="CX21" s="320"/>
      <c r="CY21" s="320"/>
      <c r="CZ21" s="320"/>
      <c r="DA21" s="320"/>
      <c r="DB21" s="320"/>
      <c r="DC21" s="320"/>
      <c r="DD21" s="320"/>
      <c r="DE21" s="320"/>
      <c r="DF21" s="320"/>
      <c r="DG21" s="320"/>
      <c r="DH21" s="320"/>
      <c r="DI21" s="320"/>
      <c r="DJ21" s="320"/>
      <c r="DK21" s="320"/>
      <c r="DL21" s="320"/>
      <c r="DM21" s="320"/>
      <c r="DN21" s="320"/>
      <c r="DO21" s="320"/>
      <c r="DP21" s="320"/>
      <c r="DQ21" s="320"/>
      <c r="DR21" s="320"/>
      <c r="DS21" s="320"/>
      <c r="DT21" s="320"/>
      <c r="DU21" s="320"/>
      <c r="DV21" s="320"/>
      <c r="DW21" s="320"/>
      <c r="DX21" s="320"/>
      <c r="DY21" s="320"/>
      <c r="DZ21" s="320"/>
      <c r="EA21" s="320"/>
      <c r="EB21" s="320"/>
      <c r="EC21" s="320"/>
      <c r="ED21" s="320"/>
      <c r="EE21" s="320"/>
      <c r="EF21" s="320"/>
      <c r="EG21" s="320"/>
      <c r="EH21" s="320"/>
      <c r="EI21" s="320"/>
      <c r="EJ21" s="320"/>
      <c r="EK21" s="320"/>
      <c r="EL21" s="320"/>
      <c r="EM21" s="320"/>
      <c r="EN21" s="320"/>
      <c r="EO21" s="320"/>
      <c r="EP21" s="320"/>
      <c r="EQ21" s="320"/>
      <c r="ER21" s="320"/>
      <c r="ES21" s="320"/>
      <c r="ET21" s="320"/>
      <c r="EU21" s="320"/>
      <c r="EV21" s="320"/>
      <c r="EW21" s="320"/>
      <c r="EX21" s="320"/>
      <c r="EY21" s="320"/>
      <c r="EZ21" s="320"/>
      <c r="FA21" s="320"/>
      <c r="FB21" s="320"/>
      <c r="FC21" s="320"/>
      <c r="FD21" s="320"/>
      <c r="FE21" s="320"/>
      <c r="FF21" s="320"/>
      <c r="FG21" s="320"/>
      <c r="FH21" s="320"/>
      <c r="FI21" s="320"/>
      <c r="FJ21" s="320"/>
      <c r="FK21" s="320"/>
      <c r="FL21" s="320"/>
      <c r="FM21" s="320"/>
      <c r="FN21" s="320"/>
      <c r="FO21" s="320"/>
      <c r="FP21" s="320"/>
      <c r="FQ21" s="320"/>
      <c r="FR21" s="320"/>
      <c r="FS21" s="320"/>
      <c r="FT21" s="320"/>
      <c r="FU21" s="320"/>
      <c r="FV21" s="320"/>
      <c r="FW21" s="320"/>
      <c r="FX21" s="320"/>
      <c r="FY21" s="320"/>
      <c r="FZ21" s="320"/>
      <c r="GA21" s="320"/>
      <c r="GB21" s="320"/>
      <c r="GC21" s="320"/>
      <c r="GD21" s="320"/>
      <c r="GE21" s="320"/>
      <c r="GF21" s="320"/>
      <c r="GG21" s="320"/>
      <c r="GH21" s="316"/>
      <c r="GI21" s="316"/>
      <c r="GJ21" s="316"/>
      <c r="GK21" s="316"/>
      <c r="GL21" s="316"/>
      <c r="GM21" s="316"/>
      <c r="GN21" s="316"/>
      <c r="GO21" s="316"/>
      <c r="GP21" s="316"/>
      <c r="GQ21" s="316"/>
      <c r="GR21" s="316"/>
      <c r="GS21" s="316"/>
      <c r="GT21" s="316"/>
      <c r="GU21" s="1011"/>
      <c r="GV21" s="1011"/>
      <c r="GW21" s="1011"/>
      <c r="GX21" s="1011"/>
      <c r="GY21" s="1011"/>
      <c r="GZ21" s="1011"/>
      <c r="HA21" s="1011"/>
      <c r="HB21" s="1011"/>
      <c r="HC21" s="1011"/>
      <c r="HD21" s="1011"/>
      <c r="HE21" s="1011"/>
      <c r="HF21" s="1011"/>
      <c r="HG21" s="1011"/>
      <c r="HH21" s="1011"/>
      <c r="HI21" s="1011"/>
      <c r="HJ21" s="1011"/>
      <c r="HK21" s="1011"/>
      <c r="HL21" s="1011"/>
      <c r="HM21" s="1011"/>
      <c r="HN21" s="1011"/>
      <c r="HO21" s="1011"/>
      <c r="HP21" s="1011"/>
      <c r="HQ21" s="1011"/>
      <c r="HR21" s="1011"/>
      <c r="HS21" s="1011"/>
      <c r="HT21" s="1011"/>
      <c r="HU21" s="1011"/>
      <c r="HV21" s="1011"/>
      <c r="HW21" s="316"/>
      <c r="HX21" s="316"/>
      <c r="HY21" s="316"/>
      <c r="HZ21" s="316"/>
      <c r="IA21" s="316"/>
      <c r="IB21" s="316"/>
      <c r="IC21" s="316"/>
      <c r="ID21" s="316"/>
      <c r="IE21" s="316"/>
      <c r="IF21" s="316"/>
      <c r="IG21" s="316"/>
      <c r="IH21" s="316"/>
      <c r="II21" s="317"/>
      <c r="IJ21" s="1006"/>
      <c r="IK21" s="1007"/>
      <c r="IL21" s="1008"/>
      <c r="IM21" s="1006"/>
      <c r="IN21" s="1007"/>
      <c r="IO21" s="1008"/>
      <c r="IP21" s="1006"/>
      <c r="IQ21" s="1007"/>
      <c r="IR21" s="1008"/>
      <c r="IS21" s="317"/>
      <c r="IT21" s="302"/>
      <c r="IU21" s="302"/>
      <c r="IV21" s="318"/>
    </row>
    <row r="22" spans="1:649" s="195" customFormat="1" ht="18" customHeight="1" x14ac:dyDescent="0.2">
      <c r="A22" s="301"/>
      <c r="B22" s="302"/>
      <c r="C22" s="1011" t="s">
        <v>242</v>
      </c>
      <c r="D22" s="1011"/>
      <c r="E22" s="1011"/>
      <c r="F22" s="1011"/>
      <c r="G22" s="1011"/>
      <c r="H22" s="1011"/>
      <c r="I22" s="1011"/>
      <c r="J22" s="1011"/>
      <c r="K22" s="1011"/>
      <c r="L22" s="1011"/>
      <c r="M22" s="1011"/>
      <c r="N22" s="302"/>
      <c r="O22" s="1000"/>
      <c r="P22" s="1001"/>
      <c r="Q22" s="1002"/>
      <c r="R22" s="1000"/>
      <c r="S22" s="1001"/>
      <c r="T22" s="1002"/>
      <c r="U22" s="324"/>
      <c r="V22" s="1000"/>
      <c r="W22" s="1001"/>
      <c r="X22" s="1002"/>
      <c r="Y22" s="1000"/>
      <c r="Z22" s="1001"/>
      <c r="AA22" s="1002"/>
      <c r="AB22" s="325"/>
      <c r="AC22" s="1000"/>
      <c r="AD22" s="1001"/>
      <c r="AE22" s="1002"/>
      <c r="AF22" s="1000"/>
      <c r="AG22" s="1001"/>
      <c r="AH22" s="1002"/>
      <c r="AI22" s="1000"/>
      <c r="AJ22" s="1001"/>
      <c r="AK22" s="1002"/>
      <c r="AL22" s="326"/>
      <c r="AM22" s="325"/>
      <c r="AN22" s="1000"/>
      <c r="AO22" s="1001"/>
      <c r="AP22" s="1002"/>
      <c r="AQ22" s="1000"/>
      <c r="AR22" s="1001"/>
      <c r="AS22" s="1002"/>
      <c r="AT22" s="1000"/>
      <c r="AU22" s="1001"/>
      <c r="AV22" s="1002"/>
      <c r="AW22" s="324"/>
      <c r="AX22" s="1000"/>
      <c r="AY22" s="1001"/>
      <c r="AZ22" s="1002"/>
      <c r="BA22" s="1000"/>
      <c r="BB22" s="1001"/>
      <c r="BC22" s="1002"/>
      <c r="BD22" s="1000"/>
      <c r="BE22" s="1001"/>
      <c r="BF22" s="1002"/>
      <c r="BG22" s="327"/>
      <c r="BH22" s="1000"/>
      <c r="BI22" s="1001"/>
      <c r="BJ22" s="1002"/>
      <c r="BK22" s="1000"/>
      <c r="BL22" s="1001"/>
      <c r="BM22" s="1002"/>
      <c r="BN22" s="1000"/>
      <c r="BO22" s="1001"/>
      <c r="BP22" s="1002"/>
      <c r="BQ22" s="1000"/>
      <c r="BR22" s="1001"/>
      <c r="BS22" s="1002"/>
      <c r="BT22" s="328"/>
      <c r="BU22" s="1000"/>
      <c r="BV22" s="1001"/>
      <c r="BW22" s="1002"/>
      <c r="BX22" s="322"/>
      <c r="BY22" s="322"/>
      <c r="BZ22" s="322"/>
      <c r="CA22" s="322"/>
      <c r="CB22" s="322"/>
      <c r="CC22" s="302"/>
      <c r="CD22" s="302"/>
      <c r="CE22" s="302"/>
      <c r="CF22" s="302"/>
      <c r="CG22" s="302"/>
      <c r="CH22" s="302"/>
      <c r="CI22" s="302"/>
      <c r="CJ22" s="302"/>
      <c r="CK22" s="302"/>
      <c r="CL22" s="302"/>
      <c r="CM22" s="302"/>
      <c r="CN22" s="302"/>
      <c r="CO22" s="302"/>
      <c r="CP22" s="302"/>
      <c r="CQ22" s="302"/>
      <c r="CR22" s="302"/>
      <c r="CS22" s="302"/>
      <c r="CT22" s="302"/>
      <c r="CU22" s="302"/>
      <c r="CV22" s="302"/>
      <c r="CW22" s="302"/>
      <c r="CX22" s="302"/>
      <c r="CY22" s="302"/>
      <c r="CZ22" s="302"/>
      <c r="DA22" s="302"/>
      <c r="DB22" s="302"/>
      <c r="DC22" s="302"/>
      <c r="DD22" s="302"/>
      <c r="DE22" s="302"/>
      <c r="DF22" s="302"/>
      <c r="DG22" s="302"/>
      <c r="DH22" s="302"/>
      <c r="DI22" s="302"/>
      <c r="DJ22" s="302"/>
      <c r="DK22" s="302"/>
      <c r="DL22" s="302"/>
      <c r="DM22" s="302"/>
      <c r="DN22" s="302"/>
      <c r="DO22" s="302"/>
      <c r="DP22" s="302"/>
      <c r="DQ22" s="302"/>
      <c r="DR22" s="302"/>
      <c r="DS22" s="302"/>
      <c r="DT22" s="302"/>
      <c r="DU22" s="302"/>
      <c r="DV22" s="302"/>
      <c r="DW22" s="302"/>
      <c r="DX22" s="302"/>
      <c r="DY22" s="302"/>
      <c r="DZ22" s="302"/>
      <c r="EA22" s="302"/>
      <c r="EB22" s="302"/>
      <c r="EC22" s="302"/>
      <c r="ED22" s="302"/>
      <c r="EE22" s="302"/>
      <c r="EF22" s="302"/>
      <c r="EG22" s="302"/>
      <c r="EH22" s="302"/>
      <c r="EI22" s="302"/>
      <c r="EJ22" s="302"/>
      <c r="EK22" s="302"/>
      <c r="EL22" s="302"/>
      <c r="EM22" s="302"/>
      <c r="EN22" s="302"/>
      <c r="EO22" s="302"/>
      <c r="EP22" s="302"/>
      <c r="EQ22" s="302"/>
      <c r="ER22" s="302"/>
      <c r="ES22" s="302"/>
      <c r="ET22" s="302"/>
      <c r="EU22" s="302"/>
      <c r="EV22" s="302"/>
      <c r="EW22" s="302"/>
      <c r="EX22" s="302"/>
      <c r="EY22" s="302"/>
      <c r="EZ22" s="302"/>
      <c r="FA22" s="302"/>
      <c r="FB22" s="302"/>
      <c r="FC22" s="302"/>
      <c r="FD22" s="302"/>
      <c r="FE22" s="302"/>
      <c r="FF22" s="302"/>
      <c r="FG22" s="302"/>
      <c r="FH22" s="302"/>
      <c r="FI22" s="302"/>
      <c r="FJ22" s="302"/>
      <c r="FK22" s="302"/>
      <c r="FL22" s="302"/>
      <c r="FM22" s="302"/>
      <c r="FN22" s="302"/>
      <c r="FO22" s="302"/>
      <c r="FP22" s="302"/>
      <c r="FQ22" s="302"/>
      <c r="FR22" s="302"/>
      <c r="FS22" s="302"/>
      <c r="FT22" s="302"/>
      <c r="FU22" s="302"/>
      <c r="FV22" s="302"/>
      <c r="FW22" s="302"/>
      <c r="FX22" s="302"/>
      <c r="FY22" s="302"/>
      <c r="FZ22" s="302"/>
      <c r="GA22" s="302"/>
      <c r="GB22" s="302"/>
      <c r="GC22" s="302"/>
      <c r="GD22" s="302"/>
      <c r="GE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17"/>
      <c r="IJ22" s="317"/>
      <c r="IK22" s="317"/>
      <c r="IL22" s="317"/>
      <c r="IM22" s="317"/>
      <c r="IN22" s="317"/>
      <c r="IO22" s="317"/>
      <c r="IP22" s="317"/>
      <c r="IQ22" s="317"/>
      <c r="IR22" s="317"/>
      <c r="IS22" s="317"/>
      <c r="IT22" s="302"/>
      <c r="IU22" s="302"/>
      <c r="IV22" s="318"/>
    </row>
    <row r="23" spans="1:649" s="195" customFormat="1" ht="18" customHeight="1" x14ac:dyDescent="0.2">
      <c r="A23" s="329" t="s">
        <v>243</v>
      </c>
      <c r="B23" s="330"/>
      <c r="C23" s="1011"/>
      <c r="D23" s="1011"/>
      <c r="E23" s="1011"/>
      <c r="F23" s="1011"/>
      <c r="G23" s="1011"/>
      <c r="H23" s="1011"/>
      <c r="I23" s="1011"/>
      <c r="J23" s="1011"/>
      <c r="K23" s="1011"/>
      <c r="L23" s="1011"/>
      <c r="M23" s="1011"/>
      <c r="N23" s="302"/>
      <c r="O23" s="1003"/>
      <c r="P23" s="1004"/>
      <c r="Q23" s="1005"/>
      <c r="R23" s="1003"/>
      <c r="S23" s="1004"/>
      <c r="T23" s="1005"/>
      <c r="U23" s="324"/>
      <c r="V23" s="1003"/>
      <c r="W23" s="1004"/>
      <c r="X23" s="1005"/>
      <c r="Y23" s="1003"/>
      <c r="Z23" s="1004"/>
      <c r="AA23" s="1005"/>
      <c r="AB23" s="324"/>
      <c r="AC23" s="1003"/>
      <c r="AD23" s="1004"/>
      <c r="AE23" s="1005"/>
      <c r="AF23" s="1003"/>
      <c r="AG23" s="1004"/>
      <c r="AH23" s="1005"/>
      <c r="AI23" s="1003"/>
      <c r="AJ23" s="1004"/>
      <c r="AK23" s="1005"/>
      <c r="AL23" s="326"/>
      <c r="AM23" s="325"/>
      <c r="AN23" s="1003"/>
      <c r="AO23" s="1004"/>
      <c r="AP23" s="1005"/>
      <c r="AQ23" s="1003"/>
      <c r="AR23" s="1004"/>
      <c r="AS23" s="1005"/>
      <c r="AT23" s="1003"/>
      <c r="AU23" s="1004"/>
      <c r="AV23" s="1005"/>
      <c r="AW23" s="324"/>
      <c r="AX23" s="1003"/>
      <c r="AY23" s="1004"/>
      <c r="AZ23" s="1005"/>
      <c r="BA23" s="1003"/>
      <c r="BB23" s="1004"/>
      <c r="BC23" s="1005"/>
      <c r="BD23" s="1003"/>
      <c r="BE23" s="1004"/>
      <c r="BF23" s="1005"/>
      <c r="BG23" s="328"/>
      <c r="BH23" s="1003"/>
      <c r="BI23" s="1004"/>
      <c r="BJ23" s="1005"/>
      <c r="BK23" s="1003"/>
      <c r="BL23" s="1004"/>
      <c r="BM23" s="1005"/>
      <c r="BN23" s="1003"/>
      <c r="BO23" s="1004"/>
      <c r="BP23" s="1005"/>
      <c r="BQ23" s="1003"/>
      <c r="BR23" s="1004"/>
      <c r="BS23" s="1005"/>
      <c r="BT23" s="328"/>
      <c r="BU23" s="1003"/>
      <c r="BV23" s="1004"/>
      <c r="BW23" s="1005"/>
      <c r="BX23" s="322"/>
      <c r="BY23" s="322"/>
      <c r="BZ23" s="322"/>
      <c r="CA23" s="322"/>
      <c r="CB23" s="322"/>
      <c r="CC23" s="255"/>
      <c r="CD23" s="255"/>
      <c r="CE23" s="255"/>
      <c r="CF23" s="255"/>
      <c r="CG23" s="255"/>
      <c r="CH23" s="255"/>
      <c r="CI23" s="255"/>
      <c r="CJ23" s="255"/>
      <c r="CK23" s="255"/>
      <c r="CL23" s="255"/>
      <c r="CM23" s="255"/>
      <c r="CN23" s="255"/>
      <c r="CO23" s="255"/>
      <c r="CP23" s="255"/>
      <c r="CQ23" s="255"/>
      <c r="CR23" s="255"/>
      <c r="CS23" s="255"/>
      <c r="CT23" s="255"/>
      <c r="CU23" s="255"/>
      <c r="CV23" s="255"/>
      <c r="CW23" s="255"/>
      <c r="CX23" s="255"/>
      <c r="CY23" s="255"/>
      <c r="CZ23" s="255"/>
      <c r="DA23" s="255"/>
      <c r="DB23" s="255"/>
      <c r="DC23" s="255"/>
      <c r="DD23" s="255"/>
      <c r="DE23" s="255"/>
      <c r="DF23" s="255"/>
      <c r="DG23" s="255"/>
      <c r="DH23" s="255"/>
      <c r="DI23" s="255"/>
      <c r="DJ23" s="255"/>
      <c r="DK23" s="255"/>
      <c r="DL23" s="255"/>
      <c r="DM23" s="255"/>
      <c r="DN23" s="255"/>
      <c r="DO23" s="255"/>
      <c r="DP23" s="255"/>
      <c r="DQ23" s="255"/>
      <c r="DR23" s="255"/>
      <c r="DS23" s="255"/>
      <c r="DT23" s="255"/>
      <c r="DU23" s="255"/>
      <c r="DV23" s="255"/>
      <c r="DW23" s="255"/>
      <c r="DX23" s="255"/>
      <c r="DY23" s="255"/>
      <c r="DZ23" s="255"/>
      <c r="EA23" s="255"/>
      <c r="EB23" s="255"/>
      <c r="EC23" s="255"/>
      <c r="ED23" s="255"/>
      <c r="EE23" s="255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5"/>
      <c r="EQ23" s="255"/>
      <c r="ER23" s="255"/>
      <c r="ES23" s="255"/>
      <c r="ET23" s="255"/>
      <c r="EU23" s="255"/>
      <c r="EV23" s="255"/>
      <c r="EW23" s="255"/>
      <c r="EX23" s="255"/>
      <c r="EY23" s="255"/>
      <c r="EZ23" s="255"/>
      <c r="FA23" s="255"/>
      <c r="FB23" s="255"/>
      <c r="FC23" s="255"/>
      <c r="FD23" s="255"/>
      <c r="FE23" s="255"/>
      <c r="FF23" s="255"/>
      <c r="FG23" s="255"/>
      <c r="FH23" s="255"/>
      <c r="FI23" s="255"/>
      <c r="FJ23" s="255"/>
      <c r="FK23" s="255"/>
      <c r="FL23" s="255"/>
      <c r="FM23" s="255"/>
      <c r="FN23" s="255"/>
      <c r="FO23" s="255"/>
      <c r="FP23" s="255"/>
      <c r="FQ23" s="255"/>
      <c r="FR23" s="255"/>
      <c r="FS23" s="255"/>
      <c r="FT23" s="255"/>
      <c r="FU23" s="255"/>
      <c r="FV23" s="255"/>
      <c r="FW23" s="255"/>
      <c r="FX23" s="255"/>
      <c r="FY23" s="255"/>
      <c r="FZ23" s="255"/>
      <c r="GA23" s="255"/>
      <c r="GB23" s="255"/>
      <c r="GC23" s="255"/>
      <c r="GD23" s="255"/>
      <c r="GE23" s="255"/>
      <c r="GF23" s="255"/>
      <c r="GG23" s="255"/>
      <c r="GH23" s="255"/>
      <c r="GI23" s="255"/>
      <c r="GJ23" s="255"/>
      <c r="GK23" s="255"/>
      <c r="GL23" s="255"/>
      <c r="GM23" s="255"/>
      <c r="GN23" s="255"/>
      <c r="GO23" s="255"/>
      <c r="GP23" s="255"/>
      <c r="GQ23" s="255"/>
      <c r="GR23" s="255"/>
      <c r="GS23" s="255"/>
      <c r="GT23" s="255"/>
      <c r="GU23" s="1011" t="s">
        <v>244</v>
      </c>
      <c r="GV23" s="1011"/>
      <c r="GW23" s="1011"/>
      <c r="GX23" s="1011"/>
      <c r="GY23" s="1011"/>
      <c r="GZ23" s="1011"/>
      <c r="HA23" s="1011"/>
      <c r="HB23" s="1011"/>
      <c r="HC23" s="1011"/>
      <c r="HD23" s="1011"/>
      <c r="HE23" s="1011"/>
      <c r="HF23" s="1011"/>
      <c r="HG23" s="1011"/>
      <c r="HH23" s="1011"/>
      <c r="HI23" s="1011"/>
      <c r="HJ23" s="1011"/>
      <c r="HK23" s="1011"/>
      <c r="HL23" s="1011"/>
      <c r="HM23" s="1011"/>
      <c r="HN23" s="1011"/>
      <c r="HO23" s="1011"/>
      <c r="HP23" s="1011"/>
      <c r="HQ23" s="1011"/>
      <c r="HR23" s="1011"/>
      <c r="HS23" s="1011"/>
      <c r="HT23" s="1011"/>
      <c r="HU23" s="1011"/>
      <c r="HV23" s="1011"/>
      <c r="HW23" s="1011"/>
      <c r="HX23" s="316"/>
      <c r="HY23" s="1000"/>
      <c r="HZ23" s="1001"/>
      <c r="IA23" s="1002"/>
      <c r="IB23" s="1000"/>
      <c r="IC23" s="1001"/>
      <c r="ID23" s="1002"/>
      <c r="IE23" s="1000"/>
      <c r="IF23" s="1001"/>
      <c r="IG23" s="1002"/>
      <c r="IH23" s="1009" t="s">
        <v>172</v>
      </c>
      <c r="II23" s="1010"/>
      <c r="IJ23" s="1000"/>
      <c r="IK23" s="1001"/>
      <c r="IL23" s="1002"/>
      <c r="IM23" s="1000"/>
      <c r="IN23" s="1001"/>
      <c r="IO23" s="1002"/>
      <c r="IP23" s="1000"/>
      <c r="IQ23" s="1001"/>
      <c r="IR23" s="1002"/>
      <c r="IS23" s="331"/>
      <c r="IT23" s="302"/>
      <c r="IU23" s="302"/>
      <c r="IV23" s="318"/>
    </row>
    <row r="24" spans="1:649" s="195" customFormat="1" ht="18" customHeight="1" x14ac:dyDescent="0.2">
      <c r="A24" s="329"/>
      <c r="B24" s="330"/>
      <c r="C24" s="1011"/>
      <c r="D24" s="1011"/>
      <c r="E24" s="1011"/>
      <c r="F24" s="1011"/>
      <c r="G24" s="1011"/>
      <c r="H24" s="1011"/>
      <c r="I24" s="1011"/>
      <c r="J24" s="1011"/>
      <c r="K24" s="1011"/>
      <c r="L24" s="1011"/>
      <c r="M24" s="1011"/>
      <c r="N24" s="322"/>
      <c r="O24" s="1006"/>
      <c r="P24" s="1007"/>
      <c r="Q24" s="1008"/>
      <c r="R24" s="1006"/>
      <c r="S24" s="1007"/>
      <c r="T24" s="1008"/>
      <c r="U24" s="324"/>
      <c r="V24" s="1006"/>
      <c r="W24" s="1007"/>
      <c r="X24" s="1008"/>
      <c r="Y24" s="1006"/>
      <c r="Z24" s="1007"/>
      <c r="AA24" s="1008"/>
      <c r="AB24" s="324"/>
      <c r="AC24" s="1006"/>
      <c r="AD24" s="1007"/>
      <c r="AE24" s="1008"/>
      <c r="AF24" s="1006"/>
      <c r="AG24" s="1007"/>
      <c r="AH24" s="1008"/>
      <c r="AI24" s="1006"/>
      <c r="AJ24" s="1007"/>
      <c r="AK24" s="1008"/>
      <c r="AL24" s="326"/>
      <c r="AM24" s="328"/>
      <c r="AN24" s="1006"/>
      <c r="AO24" s="1007"/>
      <c r="AP24" s="1008"/>
      <c r="AQ24" s="1006"/>
      <c r="AR24" s="1007"/>
      <c r="AS24" s="1008"/>
      <c r="AT24" s="1006"/>
      <c r="AU24" s="1007"/>
      <c r="AV24" s="1008"/>
      <c r="AW24" s="324"/>
      <c r="AX24" s="1006"/>
      <c r="AY24" s="1007"/>
      <c r="AZ24" s="1008"/>
      <c r="BA24" s="1006"/>
      <c r="BB24" s="1007"/>
      <c r="BC24" s="1008"/>
      <c r="BD24" s="1006"/>
      <c r="BE24" s="1007"/>
      <c r="BF24" s="1008"/>
      <c r="BG24" s="328"/>
      <c r="BH24" s="1006"/>
      <c r="BI24" s="1007"/>
      <c r="BJ24" s="1008"/>
      <c r="BK24" s="1006"/>
      <c r="BL24" s="1007"/>
      <c r="BM24" s="1008"/>
      <c r="BN24" s="1006"/>
      <c r="BO24" s="1007"/>
      <c r="BP24" s="1008"/>
      <c r="BQ24" s="1006"/>
      <c r="BR24" s="1007"/>
      <c r="BS24" s="1008"/>
      <c r="BT24" s="328"/>
      <c r="BU24" s="1006"/>
      <c r="BV24" s="1007"/>
      <c r="BW24" s="1008"/>
      <c r="BX24" s="322"/>
      <c r="BY24" s="322"/>
      <c r="BZ24" s="322"/>
      <c r="CA24" s="322"/>
      <c r="CB24" s="322"/>
      <c r="CC24" s="322"/>
      <c r="CD24" s="322"/>
      <c r="CE24" s="322"/>
      <c r="CF24" s="322"/>
      <c r="CG24" s="322"/>
      <c r="CH24" s="322"/>
      <c r="CI24" s="322"/>
      <c r="CJ24" s="322"/>
      <c r="CK24" s="322"/>
      <c r="CL24" s="322"/>
      <c r="CM24" s="322"/>
      <c r="CN24" s="322"/>
      <c r="CO24" s="322"/>
      <c r="CP24" s="322"/>
      <c r="CQ24" s="322"/>
      <c r="CR24" s="322"/>
      <c r="CS24" s="322"/>
      <c r="CT24" s="322"/>
      <c r="CU24" s="322"/>
      <c r="CV24" s="322"/>
      <c r="CW24" s="322"/>
      <c r="CX24" s="322"/>
      <c r="CY24" s="322"/>
      <c r="CZ24" s="322"/>
      <c r="DA24" s="322"/>
      <c r="DB24" s="322"/>
      <c r="DC24" s="322"/>
      <c r="DD24" s="322"/>
      <c r="DE24" s="322"/>
      <c r="DF24" s="322"/>
      <c r="DG24" s="322"/>
      <c r="DH24" s="322"/>
      <c r="DI24" s="322"/>
      <c r="DJ24" s="322"/>
      <c r="DK24" s="322"/>
      <c r="DL24" s="322"/>
      <c r="DM24" s="322"/>
      <c r="DN24" s="322"/>
      <c r="DO24" s="322"/>
      <c r="DP24" s="322"/>
      <c r="DQ24" s="322"/>
      <c r="DR24" s="322"/>
      <c r="DS24" s="322"/>
      <c r="DT24" s="322"/>
      <c r="DU24" s="322"/>
      <c r="DV24" s="322"/>
      <c r="DW24" s="322"/>
      <c r="DX24" s="322"/>
      <c r="DY24" s="322"/>
      <c r="DZ24" s="322"/>
      <c r="EA24" s="322"/>
      <c r="EB24" s="322"/>
      <c r="EC24" s="322"/>
      <c r="ED24" s="322"/>
      <c r="EE24" s="322"/>
      <c r="EF24" s="322"/>
      <c r="EG24" s="322"/>
      <c r="EH24" s="322"/>
      <c r="EI24" s="322"/>
      <c r="EJ24" s="322"/>
      <c r="EK24" s="322"/>
      <c r="EL24" s="322"/>
      <c r="EM24" s="322"/>
      <c r="EN24" s="322"/>
      <c r="EO24" s="322"/>
      <c r="EP24" s="322"/>
      <c r="EQ24" s="322"/>
      <c r="ER24" s="322"/>
      <c r="ES24" s="322"/>
      <c r="ET24" s="322"/>
      <c r="EU24" s="322"/>
      <c r="EV24" s="322"/>
      <c r="EW24" s="322"/>
      <c r="EX24" s="322"/>
      <c r="EY24" s="322"/>
      <c r="EZ24" s="322"/>
      <c r="FA24" s="322"/>
      <c r="FB24" s="322"/>
      <c r="FC24" s="322"/>
      <c r="FD24" s="322"/>
      <c r="FE24" s="322"/>
      <c r="FF24" s="322"/>
      <c r="FG24" s="322"/>
      <c r="FH24" s="322"/>
      <c r="FI24" s="322"/>
      <c r="FJ24" s="322"/>
      <c r="FK24" s="322"/>
      <c r="FL24" s="322"/>
      <c r="FM24" s="322"/>
      <c r="FN24" s="322"/>
      <c r="FO24" s="322"/>
      <c r="FP24" s="322"/>
      <c r="FQ24" s="322"/>
      <c r="FR24" s="322"/>
      <c r="FS24" s="322"/>
      <c r="FT24" s="322"/>
      <c r="FU24" s="322"/>
      <c r="FV24" s="322"/>
      <c r="FW24" s="322"/>
      <c r="FX24" s="322"/>
      <c r="FY24" s="322"/>
      <c r="FZ24" s="322"/>
      <c r="GA24" s="322"/>
      <c r="GB24" s="322"/>
      <c r="GC24" s="322"/>
      <c r="GD24" s="322"/>
      <c r="GE24" s="322"/>
      <c r="GF24" s="322"/>
      <c r="GG24" s="322"/>
      <c r="GH24" s="322"/>
      <c r="GI24" s="322"/>
      <c r="GJ24" s="322"/>
      <c r="GK24" s="322"/>
      <c r="GL24" s="322"/>
      <c r="GM24" s="322"/>
      <c r="GN24" s="322"/>
      <c r="GO24" s="322"/>
      <c r="GP24" s="322"/>
      <c r="GQ24" s="322"/>
      <c r="GR24" s="322"/>
      <c r="GS24" s="322"/>
      <c r="GT24" s="322"/>
      <c r="GU24" s="1011"/>
      <c r="GV24" s="1011"/>
      <c r="GW24" s="1011"/>
      <c r="GX24" s="1011"/>
      <c r="GY24" s="1011"/>
      <c r="GZ24" s="1011"/>
      <c r="HA24" s="1011"/>
      <c r="HB24" s="1011"/>
      <c r="HC24" s="1011"/>
      <c r="HD24" s="1011"/>
      <c r="HE24" s="1011"/>
      <c r="HF24" s="1011"/>
      <c r="HG24" s="1011"/>
      <c r="HH24" s="1011"/>
      <c r="HI24" s="1011"/>
      <c r="HJ24" s="1011"/>
      <c r="HK24" s="1011"/>
      <c r="HL24" s="1011"/>
      <c r="HM24" s="1011"/>
      <c r="HN24" s="1011"/>
      <c r="HO24" s="1011"/>
      <c r="HP24" s="1011"/>
      <c r="HQ24" s="1011"/>
      <c r="HR24" s="1011"/>
      <c r="HS24" s="1011"/>
      <c r="HT24" s="1011"/>
      <c r="HU24" s="1011"/>
      <c r="HV24" s="1011"/>
      <c r="HW24" s="1011"/>
      <c r="HX24" s="316"/>
      <c r="HY24" s="1003"/>
      <c r="HZ24" s="1004"/>
      <c r="IA24" s="1005"/>
      <c r="IB24" s="1003"/>
      <c r="IC24" s="1004"/>
      <c r="ID24" s="1005"/>
      <c r="IE24" s="1003"/>
      <c r="IF24" s="1004"/>
      <c r="IG24" s="1005"/>
      <c r="IH24" s="1009"/>
      <c r="II24" s="1010"/>
      <c r="IJ24" s="1003"/>
      <c r="IK24" s="1004"/>
      <c r="IL24" s="1005"/>
      <c r="IM24" s="1003"/>
      <c r="IN24" s="1004"/>
      <c r="IO24" s="1005"/>
      <c r="IP24" s="1003"/>
      <c r="IQ24" s="1004"/>
      <c r="IR24" s="1005"/>
      <c r="IS24" s="331"/>
      <c r="IT24" s="302"/>
      <c r="IU24" s="302"/>
      <c r="IV24" s="318"/>
    </row>
    <row r="25" spans="1:649" s="195" customFormat="1" ht="15" customHeight="1" x14ac:dyDescent="0.2">
      <c r="A25" s="329"/>
      <c r="B25" s="330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22"/>
      <c r="AW25" s="322"/>
      <c r="AX25" s="322"/>
      <c r="AY25" s="322"/>
      <c r="AZ25" s="322"/>
      <c r="BA25" s="322"/>
      <c r="BB25" s="322"/>
      <c r="BC25" s="322"/>
      <c r="BD25" s="322"/>
      <c r="BE25" s="322"/>
      <c r="BF25" s="322"/>
      <c r="BG25" s="322"/>
      <c r="BH25" s="322"/>
      <c r="BI25" s="322"/>
      <c r="BJ25" s="322"/>
      <c r="BK25" s="322"/>
      <c r="BL25" s="322"/>
      <c r="BM25" s="322"/>
      <c r="BN25" s="322"/>
      <c r="BO25" s="322"/>
      <c r="BP25" s="322"/>
      <c r="BQ25" s="322"/>
      <c r="BR25" s="322"/>
      <c r="BS25" s="322"/>
      <c r="BT25" s="322"/>
      <c r="BU25" s="322"/>
      <c r="BV25" s="322"/>
      <c r="BW25" s="322"/>
      <c r="BX25" s="322"/>
      <c r="BY25" s="322"/>
      <c r="BZ25" s="322"/>
      <c r="CA25" s="322"/>
      <c r="CB25" s="322"/>
      <c r="CC25" s="322"/>
      <c r="CD25" s="322"/>
      <c r="CE25" s="322"/>
      <c r="CF25" s="322"/>
      <c r="CG25" s="322"/>
      <c r="CH25" s="322"/>
      <c r="CI25" s="322"/>
      <c r="CJ25" s="322"/>
      <c r="CK25" s="322"/>
      <c r="CL25" s="322"/>
      <c r="CM25" s="322"/>
      <c r="CN25" s="322"/>
      <c r="CO25" s="322"/>
      <c r="CP25" s="322"/>
      <c r="CQ25" s="322"/>
      <c r="CR25" s="322"/>
      <c r="CS25" s="322"/>
      <c r="CT25" s="322"/>
      <c r="CU25" s="322"/>
      <c r="CV25" s="322"/>
      <c r="CW25" s="322"/>
      <c r="CX25" s="322"/>
      <c r="CY25" s="322"/>
      <c r="CZ25" s="322"/>
      <c r="DA25" s="322"/>
      <c r="DB25" s="322"/>
      <c r="DC25" s="322"/>
      <c r="DD25" s="322"/>
      <c r="DE25" s="322"/>
      <c r="DF25" s="322"/>
      <c r="DG25" s="322"/>
      <c r="DH25" s="322"/>
      <c r="DI25" s="322"/>
      <c r="DJ25" s="322"/>
      <c r="DK25" s="322"/>
      <c r="DL25" s="322"/>
      <c r="DM25" s="322"/>
      <c r="DN25" s="322"/>
      <c r="DO25" s="322"/>
      <c r="DP25" s="322"/>
      <c r="DQ25" s="322"/>
      <c r="DR25" s="322"/>
      <c r="DS25" s="322"/>
      <c r="DT25" s="322"/>
      <c r="DU25" s="322"/>
      <c r="DV25" s="322"/>
      <c r="DW25" s="322"/>
      <c r="DX25" s="322"/>
      <c r="DY25" s="322"/>
      <c r="DZ25" s="322"/>
      <c r="EA25" s="322"/>
      <c r="EB25" s="322"/>
      <c r="EC25" s="322"/>
      <c r="ED25" s="322"/>
      <c r="EE25" s="322"/>
      <c r="EF25" s="322"/>
      <c r="EG25" s="322"/>
      <c r="EH25" s="322"/>
      <c r="EI25" s="322"/>
      <c r="EJ25" s="322"/>
      <c r="EK25" s="322"/>
      <c r="EL25" s="322"/>
      <c r="EM25" s="322"/>
      <c r="EN25" s="322"/>
      <c r="EO25" s="322"/>
      <c r="EP25" s="322"/>
      <c r="EQ25" s="322"/>
      <c r="ER25" s="322"/>
      <c r="ES25" s="322"/>
      <c r="ET25" s="322"/>
      <c r="EU25" s="322"/>
      <c r="EV25" s="322"/>
      <c r="EW25" s="322"/>
      <c r="EX25" s="322"/>
      <c r="EY25" s="322"/>
      <c r="EZ25" s="322"/>
      <c r="FA25" s="322"/>
      <c r="FB25" s="322"/>
      <c r="FC25" s="322"/>
      <c r="FD25" s="322"/>
      <c r="FE25" s="322"/>
      <c r="FF25" s="322"/>
      <c r="FG25" s="322"/>
      <c r="FH25" s="322"/>
      <c r="FI25" s="322"/>
      <c r="FJ25" s="322"/>
      <c r="FK25" s="322"/>
      <c r="FL25" s="322"/>
      <c r="FM25" s="322"/>
      <c r="FN25" s="322"/>
      <c r="FO25" s="322"/>
      <c r="FP25" s="322"/>
      <c r="FQ25" s="322"/>
      <c r="FR25" s="322"/>
      <c r="FS25" s="322"/>
      <c r="FT25" s="322"/>
      <c r="FU25" s="322"/>
      <c r="FV25" s="322"/>
      <c r="FW25" s="322"/>
      <c r="FX25" s="322"/>
      <c r="FY25" s="322"/>
      <c r="FZ25" s="322"/>
      <c r="GA25" s="322"/>
      <c r="GB25" s="322"/>
      <c r="GC25" s="322"/>
      <c r="GD25" s="322"/>
      <c r="GE25" s="322"/>
      <c r="GF25" s="322"/>
      <c r="GG25" s="322"/>
      <c r="GH25" s="322"/>
      <c r="GI25" s="322"/>
      <c r="GJ25" s="322"/>
      <c r="GK25" s="322"/>
      <c r="GL25" s="322"/>
      <c r="GM25" s="322"/>
      <c r="GN25" s="322"/>
      <c r="GO25" s="322"/>
      <c r="GP25" s="322"/>
      <c r="GQ25" s="322"/>
      <c r="GR25" s="322"/>
      <c r="GS25" s="322"/>
      <c r="GT25" s="322"/>
      <c r="GU25" s="1011"/>
      <c r="GV25" s="1011"/>
      <c r="GW25" s="1011"/>
      <c r="GX25" s="1011"/>
      <c r="GY25" s="1011"/>
      <c r="GZ25" s="1011"/>
      <c r="HA25" s="1011"/>
      <c r="HB25" s="1011"/>
      <c r="HC25" s="1011"/>
      <c r="HD25" s="1011"/>
      <c r="HE25" s="1011"/>
      <c r="HF25" s="1011"/>
      <c r="HG25" s="1011"/>
      <c r="HH25" s="1011"/>
      <c r="HI25" s="1011"/>
      <c r="HJ25" s="1011"/>
      <c r="HK25" s="1011"/>
      <c r="HL25" s="1011"/>
      <c r="HM25" s="1011"/>
      <c r="HN25" s="1011"/>
      <c r="HO25" s="1011"/>
      <c r="HP25" s="1011"/>
      <c r="HQ25" s="1011"/>
      <c r="HR25" s="1011"/>
      <c r="HS25" s="1011"/>
      <c r="HT25" s="1011"/>
      <c r="HU25" s="1011"/>
      <c r="HV25" s="1011"/>
      <c r="HW25" s="1011"/>
      <c r="HX25" s="316"/>
      <c r="HY25" s="1006"/>
      <c r="HZ25" s="1007"/>
      <c r="IA25" s="1008"/>
      <c r="IB25" s="1006"/>
      <c r="IC25" s="1007"/>
      <c r="ID25" s="1008"/>
      <c r="IE25" s="1006"/>
      <c r="IF25" s="1007"/>
      <c r="IG25" s="1008"/>
      <c r="IH25" s="1009"/>
      <c r="II25" s="1010"/>
      <c r="IJ25" s="1006"/>
      <c r="IK25" s="1007"/>
      <c r="IL25" s="1008"/>
      <c r="IM25" s="1006"/>
      <c r="IN25" s="1007"/>
      <c r="IO25" s="1008"/>
      <c r="IP25" s="1006"/>
      <c r="IQ25" s="1007"/>
      <c r="IR25" s="1008"/>
      <c r="IS25" s="331"/>
      <c r="IT25" s="302"/>
      <c r="IU25" s="302"/>
      <c r="IV25" s="318"/>
    </row>
    <row r="26" spans="1:649" s="195" customFormat="1" ht="15" customHeight="1" x14ac:dyDescent="0.2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  <c r="AW26" s="302"/>
      <c r="AX26" s="302"/>
      <c r="AY26" s="302"/>
      <c r="AZ26" s="302"/>
      <c r="BA26" s="302"/>
      <c r="BB26" s="302"/>
      <c r="BC26" s="302"/>
      <c r="BD26" s="302"/>
      <c r="BE26" s="302"/>
      <c r="BF26" s="302"/>
      <c r="BG26" s="302"/>
      <c r="BH26" s="302"/>
      <c r="BI26" s="302"/>
      <c r="BJ26" s="302"/>
      <c r="BK26" s="302"/>
      <c r="BL26" s="302"/>
      <c r="BM26" s="302"/>
      <c r="BN26" s="302"/>
      <c r="BO26" s="302"/>
      <c r="BP26" s="302"/>
      <c r="BQ26" s="302"/>
      <c r="BR26" s="302"/>
      <c r="BS26" s="302"/>
      <c r="BT26" s="302"/>
      <c r="BU26" s="302"/>
      <c r="BV26" s="302"/>
      <c r="BW26" s="302"/>
      <c r="BX26" s="302"/>
      <c r="BY26" s="302"/>
      <c r="BZ26" s="302"/>
      <c r="CA26" s="302"/>
      <c r="CB26" s="302"/>
      <c r="CC26" s="302"/>
      <c r="CD26" s="302"/>
      <c r="CE26" s="302"/>
      <c r="CF26" s="302"/>
      <c r="CG26" s="302"/>
      <c r="CH26" s="302"/>
      <c r="CI26" s="302"/>
      <c r="CJ26" s="302"/>
      <c r="CK26" s="302"/>
      <c r="CL26" s="302"/>
      <c r="CM26" s="302"/>
      <c r="CN26" s="302"/>
      <c r="CO26" s="302"/>
      <c r="CP26" s="302"/>
      <c r="CQ26" s="302"/>
      <c r="CR26" s="302"/>
      <c r="CS26" s="302"/>
      <c r="CT26" s="302"/>
      <c r="CU26" s="302"/>
      <c r="CV26" s="302"/>
      <c r="CW26" s="302"/>
      <c r="CX26" s="302"/>
      <c r="CY26" s="302"/>
      <c r="CZ26" s="302"/>
      <c r="DA26" s="302"/>
      <c r="DB26" s="302"/>
      <c r="DC26" s="302"/>
      <c r="DD26" s="302"/>
      <c r="DE26" s="302"/>
      <c r="DF26" s="302"/>
      <c r="DG26" s="302"/>
      <c r="DH26" s="302"/>
      <c r="DI26" s="302"/>
      <c r="DJ26" s="302"/>
      <c r="DK26" s="302"/>
      <c r="DL26" s="302"/>
      <c r="DM26" s="302"/>
      <c r="DN26" s="302"/>
      <c r="DO26" s="302"/>
      <c r="DP26" s="302"/>
      <c r="DQ26" s="302"/>
      <c r="DR26" s="302"/>
      <c r="DS26" s="302"/>
      <c r="DT26" s="302"/>
      <c r="DU26" s="302"/>
      <c r="DV26" s="302"/>
      <c r="DW26" s="302"/>
      <c r="DX26" s="302"/>
      <c r="DY26" s="302"/>
      <c r="DZ26" s="302"/>
      <c r="EA26" s="302"/>
      <c r="EB26" s="302"/>
      <c r="EC26" s="302"/>
      <c r="ED26" s="302"/>
      <c r="EE26" s="302"/>
      <c r="EF26" s="302"/>
      <c r="EG26" s="302"/>
      <c r="EH26" s="302"/>
      <c r="EI26" s="302"/>
      <c r="EJ26" s="302"/>
      <c r="EK26" s="302"/>
      <c r="EL26" s="302"/>
      <c r="EM26" s="302"/>
      <c r="EN26" s="302"/>
      <c r="EO26" s="302"/>
      <c r="EP26" s="302"/>
      <c r="EQ26" s="302"/>
      <c r="ER26" s="302"/>
      <c r="ES26" s="302"/>
      <c r="ET26" s="302"/>
      <c r="EU26" s="302"/>
      <c r="EV26" s="302"/>
      <c r="EW26" s="302"/>
      <c r="EX26" s="302"/>
      <c r="EY26" s="302"/>
      <c r="EZ26" s="302"/>
      <c r="FA26" s="302"/>
      <c r="FB26" s="302"/>
      <c r="FC26" s="302"/>
      <c r="FD26" s="302"/>
      <c r="FE26" s="302"/>
      <c r="FF26" s="302"/>
      <c r="FG26" s="302"/>
      <c r="FH26" s="302"/>
      <c r="FI26" s="302"/>
      <c r="FJ26" s="302"/>
      <c r="FK26" s="302"/>
      <c r="FL26" s="302"/>
      <c r="FM26" s="302"/>
      <c r="FN26" s="302"/>
      <c r="FO26" s="302"/>
      <c r="FP26" s="302"/>
      <c r="FQ26" s="302"/>
      <c r="FR26" s="302"/>
      <c r="FS26" s="302"/>
      <c r="FT26" s="302"/>
      <c r="FU26" s="302"/>
      <c r="FV26" s="302"/>
      <c r="FW26" s="302"/>
      <c r="FX26" s="302"/>
      <c r="FY26" s="302"/>
      <c r="FZ26" s="302"/>
      <c r="GA26" s="302"/>
      <c r="GB26" s="302"/>
      <c r="GC26" s="302"/>
      <c r="GD26" s="302"/>
      <c r="GE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18"/>
    </row>
    <row r="27" spans="1:649" s="149" customFormat="1" ht="30" customHeight="1" x14ac:dyDescent="0.2">
      <c r="A27" s="980" t="s">
        <v>245</v>
      </c>
      <c r="B27" s="981"/>
      <c r="C27" s="981"/>
      <c r="D27" s="981"/>
      <c r="E27" s="981"/>
      <c r="F27" s="981"/>
      <c r="G27" s="981"/>
      <c r="H27" s="981"/>
      <c r="I27" s="981"/>
      <c r="J27" s="981"/>
      <c r="K27" s="981"/>
      <c r="L27" s="981"/>
      <c r="M27" s="981"/>
      <c r="N27" s="981"/>
      <c r="O27" s="981"/>
      <c r="P27" s="981"/>
      <c r="Q27" s="981"/>
      <c r="R27" s="981"/>
      <c r="S27" s="981"/>
      <c r="T27" s="981"/>
      <c r="U27" s="981"/>
      <c r="V27" s="981"/>
      <c r="W27" s="981"/>
      <c r="X27" s="981"/>
      <c r="Y27" s="981"/>
      <c r="Z27" s="981"/>
      <c r="AA27" s="981"/>
      <c r="AB27" s="981"/>
      <c r="AC27" s="981"/>
      <c r="AD27" s="981"/>
      <c r="AE27" s="981"/>
      <c r="AF27" s="981"/>
      <c r="AG27" s="981"/>
      <c r="AH27" s="981"/>
      <c r="AI27" s="981"/>
      <c r="AJ27" s="981"/>
      <c r="AK27" s="981"/>
      <c r="AL27" s="981"/>
      <c r="AM27" s="981"/>
      <c r="AN27" s="981"/>
      <c r="AO27" s="981"/>
      <c r="AP27" s="981"/>
      <c r="AQ27" s="981"/>
      <c r="AR27" s="981"/>
      <c r="AS27" s="981"/>
      <c r="AT27" s="981"/>
      <c r="AU27" s="981"/>
      <c r="AV27" s="981"/>
      <c r="AW27" s="981"/>
      <c r="AX27" s="981"/>
      <c r="AY27" s="981"/>
      <c r="AZ27" s="981"/>
      <c r="BA27" s="981"/>
      <c r="BB27" s="981"/>
      <c r="BC27" s="981"/>
      <c r="BD27" s="981"/>
      <c r="BE27" s="981"/>
      <c r="BF27" s="981"/>
      <c r="BG27" s="981"/>
      <c r="BH27" s="981"/>
      <c r="BI27" s="981"/>
      <c r="BJ27" s="981"/>
      <c r="BK27" s="981"/>
      <c r="BL27" s="981"/>
      <c r="BM27" s="981"/>
      <c r="BN27" s="981"/>
      <c r="BO27" s="981"/>
      <c r="BP27" s="981"/>
      <c r="BQ27" s="981"/>
      <c r="BR27" s="981"/>
      <c r="BS27" s="981"/>
      <c r="BT27" s="981"/>
      <c r="BU27" s="981"/>
      <c r="BV27" s="981"/>
      <c r="BW27" s="981"/>
      <c r="BX27" s="981"/>
      <c r="BY27" s="981"/>
      <c r="BZ27" s="981"/>
      <c r="CA27" s="981"/>
      <c r="CB27" s="981"/>
      <c r="CC27" s="981"/>
      <c r="CD27" s="981"/>
      <c r="CE27" s="981"/>
      <c r="CF27" s="981"/>
      <c r="CG27" s="981"/>
      <c r="CH27" s="981"/>
      <c r="CI27" s="981"/>
      <c r="CJ27" s="981"/>
      <c r="CK27" s="981"/>
      <c r="CL27" s="981"/>
      <c r="CM27" s="981"/>
      <c r="CN27" s="981"/>
      <c r="CO27" s="981"/>
      <c r="CP27" s="981"/>
      <c r="CQ27" s="981"/>
      <c r="CR27" s="981"/>
      <c r="CS27" s="981"/>
      <c r="CT27" s="981"/>
      <c r="CU27" s="981"/>
      <c r="CV27" s="981"/>
      <c r="CW27" s="981"/>
      <c r="CX27" s="981"/>
      <c r="CY27" s="981"/>
      <c r="CZ27" s="981"/>
      <c r="DA27" s="981"/>
      <c r="DB27" s="981"/>
      <c r="DC27" s="981"/>
      <c r="DD27" s="981"/>
      <c r="DE27" s="981"/>
      <c r="DF27" s="981"/>
      <c r="DG27" s="981"/>
      <c r="DH27" s="981"/>
      <c r="DI27" s="981"/>
      <c r="DJ27" s="981"/>
      <c r="DK27" s="981"/>
      <c r="DL27" s="981"/>
      <c r="DM27" s="981"/>
      <c r="DN27" s="981"/>
      <c r="DO27" s="981"/>
      <c r="DP27" s="981"/>
      <c r="DQ27" s="981"/>
      <c r="DR27" s="981"/>
      <c r="DS27" s="981"/>
      <c r="DT27" s="981"/>
      <c r="DU27" s="981"/>
      <c r="DV27" s="981"/>
      <c r="DW27" s="981"/>
      <c r="DX27" s="981"/>
      <c r="DY27" s="981"/>
      <c r="DZ27" s="981"/>
      <c r="EA27" s="981"/>
      <c r="EB27" s="981"/>
      <c r="EC27" s="981"/>
      <c r="ED27" s="981"/>
      <c r="EE27" s="981"/>
      <c r="EF27" s="981"/>
      <c r="EG27" s="981"/>
      <c r="EH27" s="981"/>
      <c r="EI27" s="981"/>
      <c r="EJ27" s="981"/>
      <c r="EK27" s="981"/>
      <c r="EL27" s="981"/>
      <c r="EM27" s="981"/>
      <c r="EN27" s="981"/>
      <c r="EO27" s="981"/>
      <c r="EP27" s="981"/>
      <c r="EQ27" s="981"/>
      <c r="ER27" s="981"/>
      <c r="ES27" s="981"/>
      <c r="ET27" s="981"/>
      <c r="EU27" s="981"/>
      <c r="EV27" s="981"/>
      <c r="EW27" s="981"/>
      <c r="EX27" s="981"/>
      <c r="EY27" s="981"/>
      <c r="EZ27" s="981"/>
      <c r="FA27" s="981"/>
      <c r="FB27" s="981"/>
      <c r="FC27" s="981"/>
      <c r="FD27" s="981"/>
      <c r="FE27" s="981"/>
      <c r="FF27" s="981"/>
      <c r="FG27" s="981"/>
      <c r="FH27" s="981"/>
      <c r="FI27" s="981"/>
      <c r="FJ27" s="981"/>
      <c r="FK27" s="981"/>
      <c r="FL27" s="981"/>
      <c r="FM27" s="981"/>
      <c r="FN27" s="981"/>
      <c r="FO27" s="981"/>
      <c r="FP27" s="981"/>
      <c r="FQ27" s="981"/>
      <c r="FR27" s="981"/>
      <c r="FS27" s="981"/>
      <c r="FT27" s="981"/>
      <c r="FU27" s="981"/>
      <c r="FV27" s="981"/>
      <c r="FW27" s="981"/>
      <c r="FX27" s="981"/>
      <c r="FY27" s="981"/>
      <c r="FZ27" s="981"/>
      <c r="GA27" s="981"/>
      <c r="GB27" s="981"/>
      <c r="GC27" s="981"/>
      <c r="GD27" s="981"/>
      <c r="GE27" s="981"/>
      <c r="GF27" s="981"/>
      <c r="GG27" s="981"/>
      <c r="GH27" s="981"/>
      <c r="GI27" s="981"/>
      <c r="GJ27" s="981"/>
      <c r="GK27" s="981"/>
      <c r="GL27" s="981"/>
      <c r="GM27" s="981"/>
      <c r="GN27" s="981"/>
      <c r="GO27" s="981"/>
      <c r="GP27" s="981"/>
      <c r="GQ27" s="981"/>
      <c r="GR27" s="981"/>
      <c r="GS27" s="981"/>
      <c r="GT27" s="981"/>
      <c r="GU27" s="981"/>
      <c r="GV27" s="981"/>
      <c r="GW27" s="981"/>
      <c r="GX27" s="981"/>
      <c r="GY27" s="981"/>
      <c r="GZ27" s="981"/>
      <c r="HA27" s="981"/>
      <c r="HB27" s="981"/>
      <c r="HC27" s="981"/>
      <c r="HD27" s="981"/>
      <c r="HE27" s="981"/>
      <c r="HF27" s="981"/>
      <c r="HG27" s="981"/>
      <c r="HH27" s="981"/>
      <c r="HI27" s="981"/>
      <c r="HJ27" s="981"/>
      <c r="HK27" s="981"/>
      <c r="HL27" s="981"/>
      <c r="HM27" s="981"/>
      <c r="HN27" s="981"/>
      <c r="HO27" s="981"/>
      <c r="HP27" s="981"/>
      <c r="HQ27" s="981"/>
      <c r="HR27" s="981"/>
      <c r="HS27" s="981"/>
      <c r="HT27" s="981"/>
      <c r="HU27" s="981"/>
      <c r="HV27" s="981"/>
      <c r="HW27" s="981"/>
      <c r="HX27" s="981"/>
      <c r="HY27" s="981"/>
      <c r="HZ27" s="981"/>
      <c r="IA27" s="981"/>
      <c r="IB27" s="981"/>
      <c r="IC27" s="981"/>
      <c r="ID27" s="981"/>
      <c r="IE27" s="981"/>
      <c r="IF27" s="981"/>
      <c r="IG27" s="981"/>
      <c r="IH27" s="981"/>
      <c r="II27" s="981"/>
      <c r="IJ27" s="981"/>
      <c r="IK27" s="981"/>
      <c r="IL27" s="981"/>
      <c r="IM27" s="981"/>
      <c r="IN27" s="981"/>
      <c r="IO27" s="981"/>
      <c r="IP27" s="981"/>
      <c r="IQ27" s="981"/>
      <c r="IR27" s="981"/>
      <c r="IS27" s="981"/>
      <c r="IT27" s="981"/>
      <c r="IU27" s="981"/>
      <c r="IV27" s="982"/>
    </row>
    <row r="28" spans="1:649" s="149" customFormat="1" ht="30" customHeight="1" x14ac:dyDescent="0.2">
      <c r="A28" s="983"/>
      <c r="B28" s="984"/>
      <c r="C28" s="984"/>
      <c r="D28" s="984"/>
      <c r="E28" s="984"/>
      <c r="F28" s="984"/>
      <c r="G28" s="984"/>
      <c r="H28" s="984"/>
      <c r="I28" s="984"/>
      <c r="J28" s="984"/>
      <c r="K28" s="984"/>
      <c r="L28" s="984"/>
      <c r="M28" s="984"/>
      <c r="N28" s="984"/>
      <c r="O28" s="984"/>
      <c r="P28" s="984"/>
      <c r="Q28" s="984"/>
      <c r="R28" s="984"/>
      <c r="S28" s="984"/>
      <c r="T28" s="984"/>
      <c r="U28" s="984"/>
      <c r="V28" s="984"/>
      <c r="W28" s="984"/>
      <c r="X28" s="984"/>
      <c r="Y28" s="984"/>
      <c r="Z28" s="984"/>
      <c r="AA28" s="984"/>
      <c r="AB28" s="984"/>
      <c r="AC28" s="984"/>
      <c r="AD28" s="984"/>
      <c r="AE28" s="984"/>
      <c r="AF28" s="984"/>
      <c r="AG28" s="984"/>
      <c r="AH28" s="984"/>
      <c r="AI28" s="984"/>
      <c r="AJ28" s="984"/>
      <c r="AK28" s="984"/>
      <c r="AL28" s="984"/>
      <c r="AM28" s="984"/>
      <c r="AN28" s="984"/>
      <c r="AO28" s="984"/>
      <c r="AP28" s="984"/>
      <c r="AQ28" s="984"/>
      <c r="AR28" s="984"/>
      <c r="AS28" s="984"/>
      <c r="AT28" s="984"/>
      <c r="AU28" s="984"/>
      <c r="AV28" s="984"/>
      <c r="AW28" s="984"/>
      <c r="AX28" s="984"/>
      <c r="AY28" s="984"/>
      <c r="AZ28" s="984"/>
      <c r="BA28" s="984"/>
      <c r="BB28" s="984"/>
      <c r="BC28" s="984"/>
      <c r="BD28" s="984"/>
      <c r="BE28" s="984"/>
      <c r="BF28" s="984"/>
      <c r="BG28" s="984"/>
      <c r="BH28" s="984"/>
      <c r="BI28" s="984"/>
      <c r="BJ28" s="984"/>
      <c r="BK28" s="984"/>
      <c r="BL28" s="984"/>
      <c r="BM28" s="984"/>
      <c r="BN28" s="984"/>
      <c r="BO28" s="984"/>
      <c r="BP28" s="984"/>
      <c r="BQ28" s="984"/>
      <c r="BR28" s="984"/>
      <c r="BS28" s="984"/>
      <c r="BT28" s="984"/>
      <c r="BU28" s="984"/>
      <c r="BV28" s="984"/>
      <c r="BW28" s="984"/>
      <c r="BX28" s="984"/>
      <c r="BY28" s="984"/>
      <c r="BZ28" s="984"/>
      <c r="CA28" s="984"/>
      <c r="CB28" s="984"/>
      <c r="CC28" s="984"/>
      <c r="CD28" s="984"/>
      <c r="CE28" s="984"/>
      <c r="CF28" s="984"/>
      <c r="CG28" s="984"/>
      <c r="CH28" s="984"/>
      <c r="CI28" s="984"/>
      <c r="CJ28" s="984"/>
      <c r="CK28" s="984"/>
      <c r="CL28" s="984"/>
      <c r="CM28" s="984"/>
      <c r="CN28" s="984"/>
      <c r="CO28" s="984"/>
      <c r="CP28" s="984"/>
      <c r="CQ28" s="984"/>
      <c r="CR28" s="984"/>
      <c r="CS28" s="984"/>
      <c r="CT28" s="984"/>
      <c r="CU28" s="984"/>
      <c r="CV28" s="984"/>
      <c r="CW28" s="984"/>
      <c r="CX28" s="984"/>
      <c r="CY28" s="984"/>
      <c r="CZ28" s="984"/>
      <c r="DA28" s="984"/>
      <c r="DB28" s="984"/>
      <c r="DC28" s="984"/>
      <c r="DD28" s="984"/>
      <c r="DE28" s="984"/>
      <c r="DF28" s="984"/>
      <c r="DG28" s="984"/>
      <c r="DH28" s="984"/>
      <c r="DI28" s="984"/>
      <c r="DJ28" s="984"/>
      <c r="DK28" s="984"/>
      <c r="DL28" s="984"/>
      <c r="DM28" s="984"/>
      <c r="DN28" s="984"/>
      <c r="DO28" s="984"/>
      <c r="DP28" s="984"/>
      <c r="DQ28" s="984"/>
      <c r="DR28" s="984"/>
      <c r="DS28" s="984"/>
      <c r="DT28" s="984"/>
      <c r="DU28" s="984"/>
      <c r="DV28" s="984"/>
      <c r="DW28" s="984"/>
      <c r="DX28" s="984"/>
      <c r="DY28" s="984"/>
      <c r="DZ28" s="984"/>
      <c r="EA28" s="984"/>
      <c r="EB28" s="984"/>
      <c r="EC28" s="984"/>
      <c r="ED28" s="984"/>
      <c r="EE28" s="984"/>
      <c r="EF28" s="984"/>
      <c r="EG28" s="984"/>
      <c r="EH28" s="984"/>
      <c r="EI28" s="984"/>
      <c r="EJ28" s="984"/>
      <c r="EK28" s="984"/>
      <c r="EL28" s="984"/>
      <c r="EM28" s="984"/>
      <c r="EN28" s="984"/>
      <c r="EO28" s="984"/>
      <c r="EP28" s="984"/>
      <c r="EQ28" s="984"/>
      <c r="ER28" s="984"/>
      <c r="ES28" s="984"/>
      <c r="ET28" s="984"/>
      <c r="EU28" s="984"/>
      <c r="EV28" s="984"/>
      <c r="EW28" s="984"/>
      <c r="EX28" s="984"/>
      <c r="EY28" s="984"/>
      <c r="EZ28" s="984"/>
      <c r="FA28" s="984"/>
      <c r="FB28" s="984"/>
      <c r="FC28" s="984"/>
      <c r="FD28" s="984"/>
      <c r="FE28" s="984"/>
      <c r="FF28" s="984"/>
      <c r="FG28" s="984"/>
      <c r="FH28" s="984"/>
      <c r="FI28" s="984"/>
      <c r="FJ28" s="984"/>
      <c r="FK28" s="984"/>
      <c r="FL28" s="984"/>
      <c r="FM28" s="984"/>
      <c r="FN28" s="984"/>
      <c r="FO28" s="984"/>
      <c r="FP28" s="984"/>
      <c r="FQ28" s="984"/>
      <c r="FR28" s="984"/>
      <c r="FS28" s="984"/>
      <c r="FT28" s="984"/>
      <c r="FU28" s="984"/>
      <c r="FV28" s="984"/>
      <c r="FW28" s="984"/>
      <c r="FX28" s="984"/>
      <c r="FY28" s="984"/>
      <c r="FZ28" s="984"/>
      <c r="GA28" s="984"/>
      <c r="GB28" s="984"/>
      <c r="GC28" s="984"/>
      <c r="GD28" s="984"/>
      <c r="GE28" s="984"/>
      <c r="GF28" s="984"/>
      <c r="GG28" s="984"/>
      <c r="GH28" s="984"/>
      <c r="GI28" s="984"/>
      <c r="GJ28" s="984"/>
      <c r="GK28" s="984"/>
      <c r="GL28" s="984"/>
      <c r="GM28" s="984"/>
      <c r="GN28" s="984"/>
      <c r="GO28" s="984"/>
      <c r="GP28" s="984"/>
      <c r="GQ28" s="984"/>
      <c r="GR28" s="984"/>
      <c r="GS28" s="984"/>
      <c r="GT28" s="984"/>
      <c r="GU28" s="984"/>
      <c r="GV28" s="984"/>
      <c r="GW28" s="984"/>
      <c r="GX28" s="984"/>
      <c r="GY28" s="984"/>
      <c r="GZ28" s="984"/>
      <c r="HA28" s="984"/>
      <c r="HB28" s="984"/>
      <c r="HC28" s="984"/>
      <c r="HD28" s="984"/>
      <c r="HE28" s="984"/>
      <c r="HF28" s="984"/>
      <c r="HG28" s="984"/>
      <c r="HH28" s="984"/>
      <c r="HI28" s="984"/>
      <c r="HJ28" s="984"/>
      <c r="HK28" s="984"/>
      <c r="HL28" s="984"/>
      <c r="HM28" s="984"/>
      <c r="HN28" s="984"/>
      <c r="HO28" s="984"/>
      <c r="HP28" s="984"/>
      <c r="HQ28" s="984"/>
      <c r="HR28" s="984"/>
      <c r="HS28" s="984"/>
      <c r="HT28" s="984"/>
      <c r="HU28" s="984"/>
      <c r="HV28" s="984"/>
      <c r="HW28" s="984"/>
      <c r="HX28" s="984"/>
      <c r="HY28" s="984"/>
      <c r="HZ28" s="984"/>
      <c r="IA28" s="984"/>
      <c r="IB28" s="984"/>
      <c r="IC28" s="984"/>
      <c r="ID28" s="984"/>
      <c r="IE28" s="984"/>
      <c r="IF28" s="984"/>
      <c r="IG28" s="984"/>
      <c r="IH28" s="984"/>
      <c r="II28" s="984"/>
      <c r="IJ28" s="984"/>
      <c r="IK28" s="984"/>
      <c r="IL28" s="984"/>
      <c r="IM28" s="984"/>
      <c r="IN28" s="984"/>
      <c r="IO28" s="984"/>
      <c r="IP28" s="984"/>
      <c r="IQ28" s="984"/>
      <c r="IR28" s="984"/>
      <c r="IS28" s="984"/>
      <c r="IT28" s="984"/>
      <c r="IU28" s="984"/>
      <c r="IV28" s="985"/>
    </row>
    <row r="29" spans="1:649" s="650" customFormat="1" ht="30" customHeight="1" x14ac:dyDescent="0.2">
      <c r="A29" s="986" t="s">
        <v>246</v>
      </c>
      <c r="B29" s="987"/>
      <c r="C29" s="987"/>
      <c r="D29" s="987"/>
      <c r="E29" s="987"/>
      <c r="F29" s="987"/>
      <c r="G29" s="987"/>
      <c r="H29" s="987"/>
      <c r="I29" s="987"/>
      <c r="J29" s="987"/>
      <c r="K29" s="987"/>
      <c r="L29" s="987"/>
      <c r="M29" s="987"/>
      <c r="N29" s="987"/>
      <c r="O29" s="987"/>
      <c r="P29" s="987"/>
      <c r="Q29" s="987"/>
      <c r="R29" s="987"/>
      <c r="S29" s="987"/>
      <c r="T29" s="987"/>
      <c r="U29" s="987"/>
      <c r="V29" s="987"/>
      <c r="W29" s="987"/>
      <c r="X29" s="987"/>
      <c r="Y29" s="987"/>
      <c r="Z29" s="987"/>
      <c r="AA29" s="987"/>
      <c r="AB29" s="987"/>
      <c r="AC29" s="987"/>
      <c r="AD29" s="987"/>
      <c r="AE29" s="987"/>
      <c r="AF29" s="987"/>
      <c r="AG29" s="987"/>
      <c r="AH29" s="987"/>
      <c r="AI29" s="987"/>
      <c r="AJ29" s="987"/>
      <c r="AK29" s="987"/>
      <c r="AL29" s="987"/>
      <c r="AM29" s="987"/>
      <c r="AN29" s="987"/>
      <c r="AO29" s="987"/>
      <c r="AP29" s="987"/>
      <c r="AQ29" s="987"/>
      <c r="AR29" s="987"/>
      <c r="AS29" s="987"/>
      <c r="AT29" s="987"/>
      <c r="AU29" s="987"/>
      <c r="AV29" s="987"/>
      <c r="AW29" s="987"/>
      <c r="AX29" s="987"/>
      <c r="AY29" s="987"/>
      <c r="AZ29" s="987"/>
      <c r="BA29" s="987"/>
      <c r="BB29" s="987"/>
      <c r="BC29" s="987"/>
      <c r="BD29" s="987"/>
      <c r="BE29" s="987"/>
      <c r="BF29" s="987"/>
      <c r="BG29" s="987"/>
      <c r="BH29" s="987"/>
      <c r="BI29" s="987"/>
      <c r="BJ29" s="987"/>
      <c r="BK29" s="987"/>
      <c r="BL29" s="987"/>
      <c r="BM29" s="987"/>
      <c r="BN29" s="987"/>
      <c r="BO29" s="987"/>
      <c r="BP29" s="987"/>
      <c r="BQ29" s="987"/>
      <c r="BR29" s="987"/>
      <c r="BS29" s="987"/>
      <c r="BT29" s="987"/>
      <c r="BU29" s="987"/>
      <c r="BV29" s="987"/>
      <c r="BW29" s="987"/>
      <c r="BX29" s="987"/>
      <c r="BY29" s="987"/>
      <c r="BZ29" s="987"/>
      <c r="CA29" s="987"/>
      <c r="CB29" s="987"/>
      <c r="CC29" s="987"/>
      <c r="CD29" s="987"/>
      <c r="CE29" s="987"/>
      <c r="CF29" s="987"/>
      <c r="CG29" s="987"/>
      <c r="CH29" s="987"/>
      <c r="CI29" s="987"/>
      <c r="CJ29" s="987"/>
      <c r="CK29" s="987"/>
      <c r="CL29" s="987"/>
      <c r="CM29" s="987"/>
      <c r="CN29" s="987"/>
      <c r="CO29" s="987"/>
      <c r="CP29" s="987"/>
      <c r="CQ29" s="987"/>
      <c r="CR29" s="987"/>
      <c r="CS29" s="987"/>
      <c r="CT29" s="987"/>
      <c r="CU29" s="987"/>
      <c r="CV29" s="987"/>
      <c r="CW29" s="987"/>
      <c r="CX29" s="987"/>
      <c r="CY29" s="987"/>
      <c r="CZ29" s="987"/>
      <c r="DA29" s="987"/>
      <c r="DB29" s="987"/>
      <c r="DC29" s="987"/>
      <c r="DD29" s="987"/>
      <c r="DE29" s="987"/>
      <c r="DF29" s="987"/>
      <c r="DG29" s="987"/>
      <c r="DH29" s="987"/>
      <c r="DI29" s="987"/>
      <c r="DJ29" s="987"/>
      <c r="DK29" s="987"/>
      <c r="DL29" s="987"/>
      <c r="DM29" s="987"/>
      <c r="DN29" s="987"/>
      <c r="DO29" s="987"/>
      <c r="DP29" s="987"/>
      <c r="DQ29" s="987"/>
      <c r="DR29" s="987"/>
      <c r="DS29" s="987"/>
      <c r="DT29" s="987"/>
      <c r="DU29" s="987"/>
      <c r="DV29" s="987"/>
      <c r="DW29" s="987"/>
      <c r="DX29" s="987"/>
      <c r="DY29" s="987"/>
      <c r="DZ29" s="987"/>
      <c r="EA29" s="987"/>
      <c r="EB29" s="987"/>
      <c r="EC29" s="987"/>
      <c r="ED29" s="987"/>
      <c r="EE29" s="987"/>
      <c r="EF29" s="987"/>
      <c r="EG29" s="987"/>
      <c r="EH29" s="987"/>
      <c r="EI29" s="987"/>
      <c r="EJ29" s="987"/>
      <c r="EK29" s="987"/>
      <c r="EL29" s="987"/>
      <c r="EM29" s="987"/>
      <c r="EN29" s="987"/>
      <c r="EO29" s="987"/>
      <c r="EP29" s="987"/>
      <c r="EQ29" s="987"/>
      <c r="ER29" s="987"/>
      <c r="ES29" s="987"/>
      <c r="ET29" s="987"/>
      <c r="EU29" s="987"/>
      <c r="EV29" s="987"/>
      <c r="EW29" s="987"/>
      <c r="EX29" s="987"/>
      <c r="EY29" s="987"/>
      <c r="EZ29" s="987"/>
      <c r="FA29" s="987"/>
      <c r="FB29" s="987"/>
      <c r="FC29" s="987"/>
      <c r="FD29" s="987"/>
      <c r="FE29" s="987"/>
      <c r="FF29" s="987"/>
      <c r="FG29" s="987"/>
      <c r="FH29" s="987"/>
      <c r="FI29" s="987"/>
      <c r="FJ29" s="987"/>
      <c r="FK29" s="987"/>
      <c r="FL29" s="987"/>
      <c r="FM29" s="987"/>
      <c r="FN29" s="987"/>
      <c r="FO29" s="987"/>
      <c r="FP29" s="987"/>
      <c r="FQ29" s="987"/>
      <c r="FR29" s="987"/>
      <c r="FS29" s="987"/>
      <c r="FT29" s="987"/>
      <c r="FU29" s="987"/>
      <c r="FV29" s="987"/>
      <c r="FW29" s="987"/>
      <c r="FX29" s="987"/>
      <c r="FY29" s="987"/>
      <c r="FZ29" s="987"/>
      <c r="GA29" s="987"/>
      <c r="GB29" s="987"/>
      <c r="GC29" s="987"/>
      <c r="GD29" s="987"/>
      <c r="GE29" s="987"/>
      <c r="GF29" s="987"/>
      <c r="GG29" s="987"/>
      <c r="GH29" s="987"/>
      <c r="GI29" s="987"/>
      <c r="GJ29" s="987"/>
      <c r="GK29" s="987"/>
      <c r="GL29" s="987"/>
      <c r="GM29" s="987"/>
      <c r="GN29" s="987"/>
      <c r="GO29" s="987"/>
      <c r="GP29" s="987"/>
      <c r="GQ29" s="987"/>
      <c r="GR29" s="987"/>
      <c r="GS29" s="987"/>
      <c r="GT29" s="987"/>
      <c r="GU29" s="987"/>
      <c r="GV29" s="987"/>
      <c r="GW29" s="987"/>
      <c r="GX29" s="987"/>
      <c r="GY29" s="987"/>
      <c r="GZ29" s="987"/>
      <c r="HA29" s="987"/>
      <c r="HB29" s="987"/>
      <c r="HC29" s="987"/>
      <c r="HD29" s="987"/>
      <c r="HE29" s="987"/>
      <c r="HF29" s="987"/>
      <c r="HG29" s="987"/>
      <c r="HH29" s="987"/>
      <c r="HI29" s="987"/>
      <c r="HJ29" s="987"/>
      <c r="HK29" s="987"/>
      <c r="HL29" s="987"/>
      <c r="HM29" s="987"/>
      <c r="HN29" s="987"/>
      <c r="HO29" s="987"/>
      <c r="HP29" s="987"/>
      <c r="HQ29" s="987"/>
      <c r="HR29" s="987"/>
      <c r="HS29" s="987"/>
      <c r="HT29" s="987"/>
      <c r="HU29" s="987"/>
      <c r="HV29" s="987"/>
      <c r="HW29" s="987"/>
      <c r="HX29" s="987"/>
      <c r="HY29" s="987"/>
      <c r="HZ29" s="987"/>
      <c r="IA29" s="987"/>
      <c r="IB29" s="987"/>
      <c r="IC29" s="987"/>
      <c r="ID29" s="987"/>
      <c r="IE29" s="987"/>
      <c r="IF29" s="987"/>
      <c r="IG29" s="987"/>
      <c r="IH29" s="987"/>
      <c r="II29" s="987"/>
      <c r="IJ29" s="987"/>
      <c r="IK29" s="987"/>
      <c r="IL29" s="987"/>
      <c r="IM29" s="987"/>
      <c r="IN29" s="987"/>
      <c r="IO29" s="987"/>
      <c r="IP29" s="987"/>
      <c r="IQ29" s="987"/>
      <c r="IR29" s="987"/>
      <c r="IS29" s="987"/>
      <c r="IT29" s="987"/>
      <c r="IU29" s="987"/>
      <c r="IV29" s="988"/>
      <c r="IX29" s="649"/>
      <c r="IY29" s="649"/>
      <c r="IZ29" s="649"/>
      <c r="JA29" s="649"/>
      <c r="JB29" s="649"/>
      <c r="JC29" s="649"/>
      <c r="JD29" s="649"/>
      <c r="JE29" s="649"/>
      <c r="JF29" s="649"/>
      <c r="JG29" s="649"/>
      <c r="JH29" s="649"/>
      <c r="JI29" s="649"/>
      <c r="JJ29" s="649"/>
      <c r="JK29" s="649"/>
      <c r="JL29" s="649"/>
      <c r="JM29" s="649"/>
      <c r="JN29" s="649"/>
      <c r="JO29" s="649"/>
      <c r="JP29" s="649"/>
      <c r="JQ29" s="649"/>
      <c r="JR29" s="649"/>
      <c r="JS29" s="649"/>
      <c r="JT29" s="649"/>
      <c r="JU29" s="649"/>
      <c r="JV29" s="649"/>
      <c r="JW29" s="649"/>
      <c r="JX29" s="649"/>
      <c r="JY29" s="649"/>
      <c r="JZ29" s="649"/>
      <c r="KA29" s="649"/>
      <c r="KB29" s="649"/>
      <c r="KC29" s="649"/>
      <c r="KD29" s="649"/>
      <c r="KE29" s="649"/>
      <c r="KF29" s="649"/>
      <c r="KG29" s="649"/>
      <c r="KH29" s="649"/>
      <c r="KI29" s="649"/>
      <c r="KJ29" s="649"/>
      <c r="KK29" s="649"/>
      <c r="KL29" s="649"/>
      <c r="KM29" s="649"/>
      <c r="KN29" s="649"/>
      <c r="KO29" s="649"/>
      <c r="KP29" s="649"/>
      <c r="KQ29" s="649"/>
      <c r="KR29" s="649"/>
      <c r="KS29" s="649"/>
      <c r="KT29" s="649"/>
      <c r="KU29" s="649"/>
      <c r="KV29" s="649"/>
      <c r="KW29" s="649"/>
      <c r="KX29" s="649"/>
      <c r="KY29" s="649"/>
      <c r="KZ29" s="649"/>
      <c r="LA29" s="649"/>
      <c r="LB29" s="649"/>
      <c r="LC29" s="649"/>
      <c r="LD29" s="649"/>
      <c r="LE29" s="649"/>
      <c r="LF29" s="649"/>
      <c r="LG29" s="649"/>
      <c r="LH29" s="649"/>
      <c r="LI29" s="649"/>
      <c r="LJ29" s="649"/>
      <c r="LK29" s="649"/>
      <c r="LL29" s="649"/>
      <c r="LM29" s="649"/>
      <c r="LN29" s="649"/>
      <c r="LO29" s="649"/>
      <c r="LP29" s="649"/>
      <c r="LQ29" s="649"/>
      <c r="LR29" s="649"/>
      <c r="LS29" s="649"/>
      <c r="LT29" s="649"/>
      <c r="LU29" s="649"/>
      <c r="LV29" s="649"/>
      <c r="LW29" s="649"/>
      <c r="LX29" s="649"/>
      <c r="LY29" s="649"/>
      <c r="LZ29" s="649"/>
      <c r="MA29" s="649"/>
      <c r="MB29" s="649"/>
      <c r="MC29" s="649"/>
      <c r="MD29" s="649"/>
      <c r="ME29" s="649"/>
      <c r="MF29" s="649"/>
      <c r="MG29" s="649"/>
      <c r="MH29" s="649"/>
      <c r="MI29" s="649"/>
      <c r="MJ29" s="649"/>
      <c r="MK29" s="649"/>
      <c r="ML29" s="649"/>
      <c r="MM29" s="649"/>
      <c r="MN29" s="649"/>
      <c r="MO29" s="649"/>
      <c r="MP29" s="649"/>
      <c r="MQ29" s="649"/>
      <c r="MR29" s="649"/>
      <c r="MS29" s="649"/>
      <c r="MT29" s="649"/>
      <c r="MU29" s="649"/>
      <c r="MV29" s="649"/>
      <c r="MW29" s="649"/>
      <c r="MX29" s="649"/>
      <c r="MY29" s="649"/>
      <c r="MZ29" s="649"/>
      <c r="NA29" s="649"/>
      <c r="NB29" s="649"/>
      <c r="NC29" s="649"/>
      <c r="ND29" s="649"/>
      <c r="NE29" s="649"/>
      <c r="NF29" s="649"/>
      <c r="NG29" s="649"/>
      <c r="NH29" s="649"/>
      <c r="NI29" s="649"/>
      <c r="NJ29" s="649"/>
      <c r="NK29" s="649"/>
      <c r="NL29" s="649"/>
      <c r="NM29" s="649"/>
      <c r="NN29" s="649"/>
      <c r="NO29" s="649"/>
      <c r="NP29" s="649"/>
      <c r="NQ29" s="649"/>
      <c r="NR29" s="649"/>
      <c r="NS29" s="649"/>
      <c r="NT29" s="649"/>
      <c r="NU29" s="649"/>
      <c r="NV29" s="649"/>
      <c r="NW29" s="649"/>
      <c r="NX29" s="649"/>
      <c r="NY29" s="649"/>
      <c r="NZ29" s="649"/>
      <c r="OA29" s="649"/>
      <c r="OB29" s="649"/>
      <c r="OC29" s="649"/>
      <c r="OD29" s="649"/>
      <c r="OE29" s="649"/>
      <c r="OF29" s="649"/>
      <c r="OG29" s="649"/>
      <c r="OH29" s="649"/>
      <c r="OI29" s="649"/>
      <c r="OJ29" s="649"/>
      <c r="OK29" s="649"/>
      <c r="OL29" s="649"/>
      <c r="OM29" s="649"/>
      <c r="ON29" s="649"/>
      <c r="OO29" s="649"/>
      <c r="OP29" s="649"/>
      <c r="OQ29" s="649"/>
      <c r="OR29" s="649"/>
      <c r="OS29" s="649"/>
      <c r="OT29" s="649"/>
      <c r="OU29" s="649"/>
      <c r="OV29" s="649"/>
      <c r="OW29" s="649"/>
      <c r="OX29" s="649"/>
      <c r="OY29" s="649"/>
      <c r="OZ29" s="649"/>
      <c r="PA29" s="649"/>
      <c r="PB29" s="649"/>
      <c r="PC29" s="649"/>
      <c r="PD29" s="649"/>
      <c r="PE29" s="649"/>
      <c r="PF29" s="649"/>
      <c r="PG29" s="649"/>
      <c r="PH29" s="649"/>
      <c r="PI29" s="649"/>
      <c r="PJ29" s="649"/>
      <c r="PK29" s="649"/>
      <c r="PL29" s="649"/>
      <c r="PM29" s="649"/>
      <c r="PN29" s="649"/>
      <c r="PO29" s="649"/>
      <c r="PP29" s="649"/>
      <c r="PQ29" s="649"/>
      <c r="PR29" s="649"/>
      <c r="PS29" s="649"/>
      <c r="PT29" s="649"/>
      <c r="PU29" s="649"/>
      <c r="PV29" s="649"/>
      <c r="PW29" s="649"/>
      <c r="PX29" s="649"/>
      <c r="PY29" s="649"/>
      <c r="PZ29" s="649"/>
      <c r="QA29" s="649"/>
      <c r="QB29" s="649"/>
      <c r="QC29" s="649"/>
      <c r="QD29" s="649"/>
      <c r="QE29" s="649"/>
      <c r="QF29" s="649"/>
      <c r="QG29" s="649"/>
      <c r="QH29" s="649"/>
      <c r="QI29" s="649"/>
      <c r="QJ29" s="649"/>
      <c r="QK29" s="649"/>
      <c r="QL29" s="649"/>
      <c r="QM29" s="649"/>
      <c r="QN29" s="649"/>
      <c r="QO29" s="649"/>
      <c r="QP29" s="649"/>
      <c r="QQ29" s="649"/>
      <c r="QR29" s="649"/>
      <c r="QS29" s="649"/>
      <c r="QT29" s="649"/>
      <c r="QU29" s="649"/>
      <c r="QV29" s="649"/>
      <c r="QW29" s="649"/>
      <c r="QX29" s="649"/>
      <c r="QY29" s="649"/>
      <c r="QZ29" s="649"/>
      <c r="RA29" s="649"/>
      <c r="RB29" s="649"/>
      <c r="RC29" s="649"/>
      <c r="RD29" s="649"/>
      <c r="RE29" s="649"/>
      <c r="RF29" s="649"/>
      <c r="RG29" s="649"/>
      <c r="RH29" s="649"/>
      <c r="RI29" s="649"/>
      <c r="RJ29" s="649"/>
      <c r="RK29" s="649"/>
      <c r="RL29" s="649"/>
      <c r="RM29" s="649"/>
      <c r="RN29" s="649"/>
      <c r="RO29" s="649"/>
      <c r="RP29" s="649"/>
      <c r="RQ29" s="649"/>
      <c r="RR29" s="649"/>
      <c r="RS29" s="649"/>
      <c r="RT29" s="649"/>
      <c r="RU29" s="649"/>
      <c r="RV29" s="649"/>
      <c r="RW29" s="649"/>
      <c r="RX29" s="649"/>
      <c r="RY29" s="649"/>
      <c r="RZ29" s="649"/>
      <c r="SA29" s="649"/>
      <c r="SB29" s="649"/>
      <c r="SC29" s="649"/>
      <c r="SD29" s="649"/>
      <c r="SE29" s="649"/>
      <c r="SF29" s="649"/>
      <c r="SG29" s="649"/>
      <c r="SH29" s="649"/>
      <c r="SI29" s="649"/>
      <c r="SJ29" s="649"/>
      <c r="SK29" s="649"/>
      <c r="SL29" s="649"/>
      <c r="SM29" s="649"/>
      <c r="SN29" s="649"/>
      <c r="SO29" s="649"/>
      <c r="SP29" s="649"/>
      <c r="SQ29" s="649"/>
      <c r="SR29" s="649"/>
      <c r="SS29" s="649"/>
      <c r="ST29" s="649"/>
      <c r="SU29" s="649"/>
      <c r="SV29" s="649"/>
      <c r="SW29" s="649"/>
      <c r="SX29" s="649"/>
      <c r="SY29" s="649"/>
      <c r="SZ29" s="649"/>
      <c r="TA29" s="649"/>
      <c r="TB29" s="649"/>
      <c r="TC29" s="649"/>
      <c r="TD29" s="649"/>
      <c r="TE29" s="649"/>
      <c r="TF29" s="649"/>
      <c r="TG29" s="649"/>
      <c r="TH29" s="649"/>
      <c r="TI29" s="649"/>
      <c r="TJ29" s="649"/>
      <c r="TK29" s="649"/>
      <c r="TL29" s="649"/>
      <c r="TM29" s="649"/>
      <c r="TN29" s="649"/>
      <c r="TO29" s="649"/>
      <c r="TP29" s="649"/>
      <c r="TQ29" s="649"/>
      <c r="TR29" s="649"/>
      <c r="TS29" s="649"/>
      <c r="TT29" s="649"/>
      <c r="TU29" s="649"/>
      <c r="TV29" s="649"/>
      <c r="TW29" s="649"/>
      <c r="TX29" s="649"/>
      <c r="TY29" s="649"/>
      <c r="TZ29" s="649"/>
      <c r="UA29" s="649"/>
      <c r="UB29" s="649"/>
      <c r="UC29" s="649"/>
      <c r="UD29" s="649"/>
      <c r="UE29" s="649"/>
      <c r="UF29" s="649"/>
      <c r="UG29" s="649"/>
      <c r="UH29" s="649"/>
      <c r="UI29" s="649"/>
      <c r="UJ29" s="649"/>
      <c r="UK29" s="649"/>
      <c r="UL29" s="649"/>
      <c r="UM29" s="649"/>
      <c r="UN29" s="649"/>
      <c r="UO29" s="649"/>
      <c r="UP29" s="649"/>
      <c r="UQ29" s="649"/>
      <c r="UR29" s="649"/>
      <c r="US29" s="649"/>
      <c r="UT29" s="649"/>
      <c r="UU29" s="649"/>
      <c r="UV29" s="649"/>
      <c r="UW29" s="649"/>
      <c r="UX29" s="649"/>
      <c r="UY29" s="649"/>
      <c r="UZ29" s="649"/>
      <c r="VA29" s="649"/>
      <c r="VB29" s="649"/>
      <c r="VC29" s="649"/>
      <c r="VD29" s="649"/>
      <c r="VE29" s="649"/>
      <c r="VF29" s="649"/>
      <c r="VG29" s="649"/>
      <c r="VH29" s="649"/>
      <c r="VI29" s="649"/>
      <c r="VJ29" s="649"/>
      <c r="VK29" s="649"/>
      <c r="VL29" s="649"/>
      <c r="VM29" s="649"/>
      <c r="VN29" s="649"/>
      <c r="VO29" s="649"/>
      <c r="VP29" s="649"/>
      <c r="VQ29" s="649"/>
      <c r="VR29" s="649"/>
      <c r="VS29" s="649"/>
      <c r="VT29" s="649"/>
      <c r="VU29" s="649"/>
      <c r="VV29" s="649"/>
      <c r="VW29" s="649"/>
      <c r="VX29" s="649"/>
      <c r="VY29" s="649"/>
      <c r="VZ29" s="649"/>
      <c r="WA29" s="649"/>
      <c r="WB29" s="649"/>
      <c r="WC29" s="649"/>
      <c r="WD29" s="649"/>
      <c r="WE29" s="649"/>
      <c r="WF29" s="649"/>
      <c r="WG29" s="649"/>
      <c r="WH29" s="649"/>
      <c r="WI29" s="649"/>
      <c r="WJ29" s="649"/>
      <c r="WK29" s="649"/>
      <c r="WL29" s="649"/>
      <c r="WM29" s="649"/>
      <c r="WN29" s="649"/>
      <c r="WO29" s="649"/>
      <c r="WP29" s="649"/>
      <c r="WQ29" s="649"/>
      <c r="WR29" s="649"/>
      <c r="WS29" s="649"/>
      <c r="WT29" s="649"/>
      <c r="WU29" s="649"/>
      <c r="WV29" s="649"/>
      <c r="WW29" s="649"/>
      <c r="WX29" s="649"/>
      <c r="WY29" s="649"/>
      <c r="WZ29" s="649"/>
      <c r="XA29" s="649"/>
      <c r="XB29" s="649"/>
      <c r="XC29" s="649"/>
      <c r="XD29" s="649"/>
      <c r="XE29" s="649"/>
      <c r="XF29" s="649"/>
      <c r="XG29" s="649"/>
      <c r="XH29" s="649"/>
      <c r="XI29" s="649"/>
      <c r="XJ29" s="649"/>
      <c r="XK29" s="649"/>
      <c r="XL29" s="649"/>
      <c r="XM29" s="649"/>
      <c r="XN29" s="649"/>
      <c r="XO29" s="649"/>
      <c r="XP29" s="649"/>
      <c r="XQ29" s="649"/>
      <c r="XR29" s="649"/>
      <c r="XS29" s="649"/>
      <c r="XT29" s="649"/>
      <c r="XU29" s="649"/>
      <c r="XV29" s="649"/>
      <c r="XW29" s="649"/>
      <c r="XX29" s="649"/>
      <c r="XY29" s="649"/>
    </row>
    <row r="30" spans="1:649" s="650" customFormat="1" ht="30" customHeight="1" x14ac:dyDescent="0.2">
      <c r="A30" s="989"/>
      <c r="B30" s="990"/>
      <c r="C30" s="990"/>
      <c r="D30" s="990"/>
      <c r="E30" s="990"/>
      <c r="F30" s="990"/>
      <c r="G30" s="990"/>
      <c r="H30" s="990"/>
      <c r="I30" s="990"/>
      <c r="J30" s="990"/>
      <c r="K30" s="990"/>
      <c r="L30" s="990"/>
      <c r="M30" s="990"/>
      <c r="N30" s="990"/>
      <c r="O30" s="990"/>
      <c r="P30" s="990"/>
      <c r="Q30" s="990"/>
      <c r="R30" s="990"/>
      <c r="S30" s="990"/>
      <c r="T30" s="990"/>
      <c r="U30" s="990"/>
      <c r="V30" s="990"/>
      <c r="W30" s="990"/>
      <c r="X30" s="990"/>
      <c r="Y30" s="990"/>
      <c r="Z30" s="990"/>
      <c r="AA30" s="990"/>
      <c r="AB30" s="990"/>
      <c r="AC30" s="990"/>
      <c r="AD30" s="990"/>
      <c r="AE30" s="990"/>
      <c r="AF30" s="990"/>
      <c r="AG30" s="990"/>
      <c r="AH30" s="990"/>
      <c r="AI30" s="990"/>
      <c r="AJ30" s="990"/>
      <c r="AK30" s="990"/>
      <c r="AL30" s="990"/>
      <c r="AM30" s="990"/>
      <c r="AN30" s="990"/>
      <c r="AO30" s="990"/>
      <c r="AP30" s="990"/>
      <c r="AQ30" s="990"/>
      <c r="AR30" s="990"/>
      <c r="AS30" s="990"/>
      <c r="AT30" s="990"/>
      <c r="AU30" s="990"/>
      <c r="AV30" s="990"/>
      <c r="AW30" s="990"/>
      <c r="AX30" s="990"/>
      <c r="AY30" s="990"/>
      <c r="AZ30" s="990"/>
      <c r="BA30" s="990"/>
      <c r="BB30" s="990"/>
      <c r="BC30" s="990"/>
      <c r="BD30" s="990"/>
      <c r="BE30" s="990"/>
      <c r="BF30" s="990"/>
      <c r="BG30" s="990"/>
      <c r="BH30" s="990"/>
      <c r="BI30" s="990"/>
      <c r="BJ30" s="990"/>
      <c r="BK30" s="990"/>
      <c r="BL30" s="990"/>
      <c r="BM30" s="990"/>
      <c r="BN30" s="990"/>
      <c r="BO30" s="990"/>
      <c r="BP30" s="990"/>
      <c r="BQ30" s="990"/>
      <c r="BR30" s="990"/>
      <c r="BS30" s="990"/>
      <c r="BT30" s="990"/>
      <c r="BU30" s="990"/>
      <c r="BV30" s="990"/>
      <c r="BW30" s="990"/>
      <c r="BX30" s="990"/>
      <c r="BY30" s="990"/>
      <c r="BZ30" s="990"/>
      <c r="CA30" s="990"/>
      <c r="CB30" s="990"/>
      <c r="CC30" s="990"/>
      <c r="CD30" s="990"/>
      <c r="CE30" s="990"/>
      <c r="CF30" s="990"/>
      <c r="CG30" s="990"/>
      <c r="CH30" s="990"/>
      <c r="CI30" s="990"/>
      <c r="CJ30" s="990"/>
      <c r="CK30" s="990"/>
      <c r="CL30" s="990"/>
      <c r="CM30" s="990"/>
      <c r="CN30" s="990"/>
      <c r="CO30" s="990"/>
      <c r="CP30" s="990"/>
      <c r="CQ30" s="990"/>
      <c r="CR30" s="990"/>
      <c r="CS30" s="990"/>
      <c r="CT30" s="990"/>
      <c r="CU30" s="990"/>
      <c r="CV30" s="990"/>
      <c r="CW30" s="990"/>
      <c r="CX30" s="990"/>
      <c r="CY30" s="990"/>
      <c r="CZ30" s="990"/>
      <c r="DA30" s="990"/>
      <c r="DB30" s="990"/>
      <c r="DC30" s="990"/>
      <c r="DD30" s="990"/>
      <c r="DE30" s="990"/>
      <c r="DF30" s="990"/>
      <c r="DG30" s="990"/>
      <c r="DH30" s="990"/>
      <c r="DI30" s="990"/>
      <c r="DJ30" s="990"/>
      <c r="DK30" s="990"/>
      <c r="DL30" s="990"/>
      <c r="DM30" s="990"/>
      <c r="DN30" s="990"/>
      <c r="DO30" s="990"/>
      <c r="DP30" s="990"/>
      <c r="DQ30" s="990"/>
      <c r="DR30" s="990"/>
      <c r="DS30" s="990"/>
      <c r="DT30" s="990"/>
      <c r="DU30" s="990"/>
      <c r="DV30" s="990"/>
      <c r="DW30" s="990"/>
      <c r="DX30" s="990"/>
      <c r="DY30" s="990"/>
      <c r="DZ30" s="990"/>
      <c r="EA30" s="990"/>
      <c r="EB30" s="990"/>
      <c r="EC30" s="990"/>
      <c r="ED30" s="990"/>
      <c r="EE30" s="990"/>
      <c r="EF30" s="990"/>
      <c r="EG30" s="990"/>
      <c r="EH30" s="990"/>
      <c r="EI30" s="990"/>
      <c r="EJ30" s="990"/>
      <c r="EK30" s="990"/>
      <c r="EL30" s="990"/>
      <c r="EM30" s="990"/>
      <c r="EN30" s="990"/>
      <c r="EO30" s="990"/>
      <c r="EP30" s="990"/>
      <c r="EQ30" s="990"/>
      <c r="ER30" s="990"/>
      <c r="ES30" s="990"/>
      <c r="ET30" s="990"/>
      <c r="EU30" s="990"/>
      <c r="EV30" s="990"/>
      <c r="EW30" s="990"/>
      <c r="EX30" s="990"/>
      <c r="EY30" s="990"/>
      <c r="EZ30" s="990"/>
      <c r="FA30" s="990"/>
      <c r="FB30" s="990"/>
      <c r="FC30" s="990"/>
      <c r="FD30" s="990"/>
      <c r="FE30" s="990"/>
      <c r="FF30" s="990"/>
      <c r="FG30" s="990"/>
      <c r="FH30" s="990"/>
      <c r="FI30" s="990"/>
      <c r="FJ30" s="990"/>
      <c r="FK30" s="990"/>
      <c r="FL30" s="990"/>
      <c r="FM30" s="990"/>
      <c r="FN30" s="990"/>
      <c r="FO30" s="990"/>
      <c r="FP30" s="990"/>
      <c r="FQ30" s="990"/>
      <c r="FR30" s="990"/>
      <c r="FS30" s="990"/>
      <c r="FT30" s="990"/>
      <c r="FU30" s="990"/>
      <c r="FV30" s="990"/>
      <c r="FW30" s="990"/>
      <c r="FX30" s="990"/>
      <c r="FY30" s="990"/>
      <c r="FZ30" s="990"/>
      <c r="GA30" s="990"/>
      <c r="GB30" s="990"/>
      <c r="GC30" s="990"/>
      <c r="GD30" s="990"/>
      <c r="GE30" s="990"/>
      <c r="GF30" s="990"/>
      <c r="GG30" s="990"/>
      <c r="GH30" s="990"/>
      <c r="GI30" s="990"/>
      <c r="GJ30" s="990"/>
      <c r="GK30" s="990"/>
      <c r="GL30" s="990"/>
      <c r="GM30" s="990"/>
      <c r="GN30" s="990"/>
      <c r="GO30" s="990"/>
      <c r="GP30" s="990"/>
      <c r="GQ30" s="990"/>
      <c r="GR30" s="990"/>
      <c r="GS30" s="990"/>
      <c r="GT30" s="990"/>
      <c r="GU30" s="990"/>
      <c r="GV30" s="990"/>
      <c r="GW30" s="990"/>
      <c r="GX30" s="990"/>
      <c r="GY30" s="990"/>
      <c r="GZ30" s="990"/>
      <c r="HA30" s="990"/>
      <c r="HB30" s="990"/>
      <c r="HC30" s="990"/>
      <c r="HD30" s="990"/>
      <c r="HE30" s="990"/>
      <c r="HF30" s="990"/>
      <c r="HG30" s="990"/>
      <c r="HH30" s="990"/>
      <c r="HI30" s="990"/>
      <c r="HJ30" s="990"/>
      <c r="HK30" s="990"/>
      <c r="HL30" s="990"/>
      <c r="HM30" s="990"/>
      <c r="HN30" s="990"/>
      <c r="HO30" s="990"/>
      <c r="HP30" s="990"/>
      <c r="HQ30" s="990"/>
      <c r="HR30" s="990"/>
      <c r="HS30" s="990"/>
      <c r="HT30" s="990"/>
      <c r="HU30" s="990"/>
      <c r="HV30" s="990"/>
      <c r="HW30" s="990"/>
      <c r="HX30" s="990"/>
      <c r="HY30" s="990"/>
      <c r="HZ30" s="990"/>
      <c r="IA30" s="990"/>
      <c r="IB30" s="990"/>
      <c r="IC30" s="990"/>
      <c r="ID30" s="990"/>
      <c r="IE30" s="990"/>
      <c r="IF30" s="990"/>
      <c r="IG30" s="990"/>
      <c r="IH30" s="990"/>
      <c r="II30" s="990"/>
      <c r="IJ30" s="990"/>
      <c r="IK30" s="990"/>
      <c r="IL30" s="990"/>
      <c r="IM30" s="990"/>
      <c r="IN30" s="990"/>
      <c r="IO30" s="990"/>
      <c r="IP30" s="990"/>
      <c r="IQ30" s="990"/>
      <c r="IR30" s="990"/>
      <c r="IS30" s="990"/>
      <c r="IT30" s="990"/>
      <c r="IU30" s="990"/>
      <c r="IV30" s="991"/>
      <c r="IX30" s="649"/>
      <c r="IY30" s="649"/>
      <c r="IZ30" s="649"/>
      <c r="JA30" s="649"/>
      <c r="JB30" s="649"/>
      <c r="JC30" s="649"/>
      <c r="JD30" s="649"/>
      <c r="JE30" s="649"/>
      <c r="JF30" s="649"/>
      <c r="JG30" s="649"/>
      <c r="JH30" s="649"/>
      <c r="JI30" s="649"/>
      <c r="JJ30" s="649"/>
      <c r="JK30" s="649"/>
      <c r="JL30" s="649"/>
      <c r="JM30" s="649"/>
      <c r="JN30" s="649"/>
      <c r="JO30" s="649"/>
      <c r="JP30" s="649"/>
      <c r="JQ30" s="649"/>
      <c r="JR30" s="649"/>
      <c r="JS30" s="649"/>
      <c r="JT30" s="649"/>
      <c r="JU30" s="649"/>
      <c r="JV30" s="649"/>
      <c r="JW30" s="649"/>
      <c r="JX30" s="649"/>
      <c r="JY30" s="649"/>
      <c r="JZ30" s="649"/>
      <c r="KA30" s="649"/>
      <c r="KB30" s="649"/>
      <c r="KC30" s="649"/>
      <c r="KD30" s="649"/>
      <c r="KE30" s="649"/>
      <c r="KF30" s="649"/>
      <c r="KG30" s="649"/>
      <c r="KH30" s="649"/>
      <c r="KI30" s="649"/>
      <c r="KJ30" s="649"/>
      <c r="KK30" s="649"/>
      <c r="KL30" s="649"/>
      <c r="KM30" s="649"/>
      <c r="KN30" s="649"/>
      <c r="KO30" s="649"/>
      <c r="KP30" s="649"/>
      <c r="KQ30" s="649"/>
      <c r="KR30" s="649"/>
      <c r="KS30" s="649"/>
      <c r="KT30" s="649"/>
      <c r="KU30" s="649"/>
      <c r="KV30" s="649"/>
      <c r="KW30" s="649"/>
      <c r="KX30" s="649"/>
      <c r="KY30" s="649"/>
      <c r="KZ30" s="649"/>
      <c r="LA30" s="649"/>
      <c r="LB30" s="649"/>
      <c r="LC30" s="649"/>
      <c r="LD30" s="649"/>
      <c r="LE30" s="649"/>
      <c r="LF30" s="649"/>
      <c r="LG30" s="649"/>
      <c r="LH30" s="649"/>
      <c r="LI30" s="649"/>
      <c r="LJ30" s="649"/>
      <c r="LK30" s="649"/>
      <c r="LL30" s="649"/>
      <c r="LM30" s="649"/>
      <c r="LN30" s="649"/>
      <c r="LO30" s="649"/>
      <c r="LP30" s="649"/>
      <c r="LQ30" s="649"/>
      <c r="LR30" s="649"/>
      <c r="LS30" s="649"/>
      <c r="LT30" s="649"/>
      <c r="LU30" s="649"/>
      <c r="LV30" s="649"/>
      <c r="LW30" s="649"/>
      <c r="LX30" s="649"/>
      <c r="LY30" s="649"/>
      <c r="LZ30" s="649"/>
      <c r="MA30" s="649"/>
      <c r="MB30" s="649"/>
      <c r="MC30" s="649"/>
      <c r="MD30" s="649"/>
      <c r="ME30" s="649"/>
      <c r="MF30" s="649"/>
      <c r="MG30" s="649"/>
      <c r="MH30" s="649"/>
      <c r="MI30" s="649"/>
      <c r="MJ30" s="649"/>
      <c r="MK30" s="649"/>
      <c r="ML30" s="649"/>
      <c r="MM30" s="649"/>
      <c r="MN30" s="649"/>
      <c r="MO30" s="649"/>
      <c r="MP30" s="649"/>
      <c r="MQ30" s="649"/>
      <c r="MR30" s="649"/>
      <c r="MS30" s="649"/>
      <c r="MT30" s="649"/>
      <c r="MU30" s="649"/>
      <c r="MV30" s="649"/>
      <c r="MW30" s="649"/>
      <c r="MX30" s="649"/>
      <c r="MY30" s="649"/>
      <c r="MZ30" s="649"/>
      <c r="NA30" s="649"/>
      <c r="NB30" s="649"/>
      <c r="NC30" s="649"/>
      <c r="ND30" s="649"/>
      <c r="NE30" s="649"/>
      <c r="NF30" s="649"/>
      <c r="NG30" s="649"/>
      <c r="NH30" s="649"/>
      <c r="NI30" s="649"/>
      <c r="NJ30" s="649"/>
      <c r="NK30" s="649"/>
      <c r="NL30" s="649"/>
      <c r="NM30" s="649"/>
      <c r="NN30" s="649"/>
      <c r="NO30" s="649"/>
      <c r="NP30" s="649"/>
      <c r="NQ30" s="649"/>
      <c r="NR30" s="649"/>
      <c r="NS30" s="649"/>
      <c r="NT30" s="649"/>
      <c r="NU30" s="649"/>
      <c r="NV30" s="649"/>
      <c r="NW30" s="649"/>
      <c r="NX30" s="649"/>
      <c r="NY30" s="649"/>
      <c r="NZ30" s="649"/>
      <c r="OA30" s="649"/>
      <c r="OB30" s="649"/>
      <c r="OC30" s="649"/>
      <c r="OD30" s="649"/>
      <c r="OE30" s="649"/>
      <c r="OF30" s="649"/>
      <c r="OG30" s="649"/>
      <c r="OH30" s="649"/>
      <c r="OI30" s="649"/>
      <c r="OJ30" s="649"/>
      <c r="OK30" s="649"/>
      <c r="OL30" s="649"/>
      <c r="OM30" s="649"/>
      <c r="ON30" s="649"/>
      <c r="OO30" s="649"/>
      <c r="OP30" s="649"/>
      <c r="OQ30" s="649"/>
      <c r="OR30" s="649"/>
      <c r="OS30" s="649"/>
      <c r="OT30" s="649"/>
      <c r="OU30" s="649"/>
      <c r="OV30" s="649"/>
      <c r="OW30" s="649"/>
      <c r="OX30" s="649"/>
      <c r="OY30" s="649"/>
      <c r="OZ30" s="649"/>
      <c r="PA30" s="649"/>
      <c r="PB30" s="649"/>
      <c r="PC30" s="649"/>
      <c r="PD30" s="649"/>
      <c r="PE30" s="649"/>
      <c r="PF30" s="649"/>
      <c r="PG30" s="649"/>
      <c r="PH30" s="649"/>
      <c r="PI30" s="649"/>
      <c r="PJ30" s="649"/>
      <c r="PK30" s="649"/>
      <c r="PL30" s="649"/>
      <c r="PM30" s="649"/>
      <c r="PN30" s="649"/>
      <c r="PO30" s="649"/>
      <c r="PP30" s="649"/>
      <c r="PQ30" s="649"/>
      <c r="PR30" s="649"/>
      <c r="PS30" s="649"/>
      <c r="PT30" s="649"/>
      <c r="PU30" s="649"/>
      <c r="PV30" s="649"/>
      <c r="PW30" s="649"/>
      <c r="PX30" s="649"/>
      <c r="PY30" s="649"/>
      <c r="PZ30" s="649"/>
      <c r="QA30" s="649"/>
      <c r="QB30" s="649"/>
      <c r="QC30" s="649"/>
      <c r="QD30" s="649"/>
      <c r="QE30" s="649"/>
      <c r="QF30" s="649"/>
      <c r="QG30" s="649"/>
      <c r="QH30" s="649"/>
      <c r="QI30" s="649"/>
      <c r="QJ30" s="649"/>
      <c r="QK30" s="649"/>
      <c r="QL30" s="649"/>
      <c r="QM30" s="649"/>
      <c r="QN30" s="649"/>
      <c r="QO30" s="649"/>
      <c r="QP30" s="649"/>
      <c r="QQ30" s="649"/>
      <c r="QR30" s="649"/>
      <c r="QS30" s="649"/>
      <c r="QT30" s="649"/>
      <c r="QU30" s="649"/>
      <c r="QV30" s="649"/>
      <c r="QW30" s="649"/>
      <c r="QX30" s="649"/>
      <c r="QY30" s="649"/>
      <c r="QZ30" s="649"/>
      <c r="RA30" s="649"/>
      <c r="RB30" s="649"/>
      <c r="RC30" s="649"/>
      <c r="RD30" s="649"/>
      <c r="RE30" s="649"/>
      <c r="RF30" s="649"/>
      <c r="RG30" s="649"/>
      <c r="RH30" s="649"/>
      <c r="RI30" s="649"/>
      <c r="RJ30" s="649"/>
      <c r="RK30" s="649"/>
      <c r="RL30" s="649"/>
      <c r="RM30" s="649"/>
      <c r="RN30" s="649"/>
      <c r="RO30" s="649"/>
      <c r="RP30" s="649"/>
      <c r="RQ30" s="649"/>
      <c r="RR30" s="649"/>
      <c r="RS30" s="649"/>
      <c r="RT30" s="649"/>
      <c r="RU30" s="649"/>
      <c r="RV30" s="649"/>
      <c r="RW30" s="649"/>
      <c r="RX30" s="649"/>
      <c r="RY30" s="649"/>
      <c r="RZ30" s="649"/>
      <c r="SA30" s="649"/>
      <c r="SB30" s="649"/>
      <c r="SC30" s="649"/>
      <c r="SD30" s="649"/>
      <c r="SE30" s="649"/>
      <c r="SF30" s="649"/>
      <c r="SG30" s="649"/>
      <c r="SH30" s="649"/>
      <c r="SI30" s="649"/>
      <c r="SJ30" s="649"/>
      <c r="SK30" s="649"/>
      <c r="SL30" s="649"/>
      <c r="SM30" s="649"/>
      <c r="SN30" s="649"/>
      <c r="SO30" s="649"/>
      <c r="SP30" s="649"/>
      <c r="SQ30" s="649"/>
      <c r="SR30" s="649"/>
      <c r="SS30" s="649"/>
      <c r="ST30" s="649"/>
      <c r="SU30" s="649"/>
      <c r="SV30" s="649"/>
      <c r="SW30" s="649"/>
      <c r="SX30" s="649"/>
      <c r="SY30" s="649"/>
      <c r="SZ30" s="649"/>
      <c r="TA30" s="649"/>
      <c r="TB30" s="649"/>
      <c r="TC30" s="649"/>
      <c r="TD30" s="649"/>
      <c r="TE30" s="649"/>
      <c r="TF30" s="649"/>
      <c r="TG30" s="649"/>
      <c r="TH30" s="649"/>
      <c r="TI30" s="649"/>
      <c r="TJ30" s="649"/>
      <c r="TK30" s="649"/>
      <c r="TL30" s="649"/>
      <c r="TM30" s="649"/>
      <c r="TN30" s="649"/>
      <c r="TO30" s="649"/>
      <c r="TP30" s="649"/>
      <c r="TQ30" s="649"/>
      <c r="TR30" s="649"/>
      <c r="TS30" s="649"/>
      <c r="TT30" s="649"/>
      <c r="TU30" s="649"/>
      <c r="TV30" s="649"/>
      <c r="TW30" s="649"/>
      <c r="TX30" s="649"/>
      <c r="TY30" s="649"/>
      <c r="TZ30" s="649"/>
      <c r="UA30" s="649"/>
      <c r="UB30" s="649"/>
      <c r="UC30" s="649"/>
      <c r="UD30" s="649"/>
      <c r="UE30" s="649"/>
      <c r="UF30" s="649"/>
      <c r="UG30" s="649"/>
      <c r="UH30" s="649"/>
      <c r="UI30" s="649"/>
      <c r="UJ30" s="649"/>
      <c r="UK30" s="649"/>
      <c r="UL30" s="649"/>
      <c r="UM30" s="649"/>
      <c r="UN30" s="649"/>
      <c r="UO30" s="649"/>
      <c r="UP30" s="649"/>
      <c r="UQ30" s="649"/>
      <c r="UR30" s="649"/>
      <c r="US30" s="649"/>
      <c r="UT30" s="649"/>
      <c r="UU30" s="649"/>
      <c r="UV30" s="649"/>
      <c r="UW30" s="649"/>
      <c r="UX30" s="649"/>
      <c r="UY30" s="649"/>
      <c r="UZ30" s="649"/>
      <c r="VA30" s="649"/>
      <c r="VB30" s="649"/>
      <c r="VC30" s="649"/>
      <c r="VD30" s="649"/>
      <c r="VE30" s="649"/>
      <c r="VF30" s="649"/>
      <c r="VG30" s="649"/>
      <c r="VH30" s="649"/>
      <c r="VI30" s="649"/>
      <c r="VJ30" s="649"/>
      <c r="VK30" s="649"/>
      <c r="VL30" s="649"/>
      <c r="VM30" s="649"/>
      <c r="VN30" s="649"/>
      <c r="VO30" s="649"/>
      <c r="VP30" s="649"/>
      <c r="VQ30" s="649"/>
      <c r="VR30" s="649"/>
      <c r="VS30" s="649"/>
      <c r="VT30" s="649"/>
      <c r="VU30" s="649"/>
      <c r="VV30" s="649"/>
      <c r="VW30" s="649"/>
      <c r="VX30" s="649"/>
      <c r="VY30" s="649"/>
      <c r="VZ30" s="649"/>
      <c r="WA30" s="649"/>
      <c r="WB30" s="649"/>
      <c r="WC30" s="649"/>
      <c r="WD30" s="649"/>
      <c r="WE30" s="649"/>
      <c r="WF30" s="649"/>
      <c r="WG30" s="649"/>
      <c r="WH30" s="649"/>
      <c r="WI30" s="649"/>
      <c r="WJ30" s="649"/>
      <c r="WK30" s="649"/>
      <c r="WL30" s="649"/>
      <c r="WM30" s="649"/>
      <c r="WN30" s="649"/>
      <c r="WO30" s="649"/>
      <c r="WP30" s="649"/>
      <c r="WQ30" s="649"/>
      <c r="WR30" s="649"/>
      <c r="WS30" s="649"/>
      <c r="WT30" s="649"/>
      <c r="WU30" s="649"/>
      <c r="WV30" s="649"/>
      <c r="WW30" s="649"/>
      <c r="WX30" s="649"/>
      <c r="WY30" s="649"/>
      <c r="WZ30" s="649"/>
      <c r="XA30" s="649"/>
      <c r="XB30" s="649"/>
      <c r="XC30" s="649"/>
      <c r="XD30" s="649"/>
      <c r="XE30" s="649"/>
      <c r="XF30" s="649"/>
      <c r="XG30" s="649"/>
      <c r="XH30" s="649"/>
      <c r="XI30" s="649"/>
      <c r="XJ30" s="649"/>
      <c r="XK30" s="649"/>
      <c r="XL30" s="649"/>
      <c r="XM30" s="649"/>
      <c r="XN30" s="649"/>
      <c r="XO30" s="649"/>
      <c r="XP30" s="649"/>
      <c r="XQ30" s="649"/>
      <c r="XR30" s="649"/>
      <c r="XS30" s="649"/>
      <c r="XT30" s="649"/>
      <c r="XU30" s="649"/>
      <c r="XV30" s="649"/>
      <c r="XW30" s="649"/>
      <c r="XX30" s="649"/>
      <c r="XY30" s="649"/>
    </row>
    <row r="31" spans="1:649" s="334" customFormat="1" ht="30" customHeight="1" x14ac:dyDescent="0.2">
      <c r="A31" s="656"/>
      <c r="B31" s="657"/>
      <c r="C31" s="972" t="s">
        <v>247</v>
      </c>
      <c r="D31" s="972"/>
      <c r="E31" s="972"/>
      <c r="F31" s="972"/>
      <c r="G31" s="972"/>
      <c r="H31" s="972"/>
      <c r="I31" s="972"/>
      <c r="J31" s="972"/>
      <c r="K31" s="972"/>
      <c r="L31" s="972"/>
      <c r="M31" s="972"/>
      <c r="N31" s="972"/>
      <c r="O31" s="972"/>
      <c r="P31" s="972"/>
      <c r="Q31" s="972"/>
      <c r="R31" s="972"/>
      <c r="S31" s="972"/>
      <c r="T31" s="972"/>
      <c r="U31" s="972"/>
      <c r="V31" s="972"/>
      <c r="W31" s="972"/>
      <c r="X31" s="972"/>
      <c r="Y31" s="972"/>
      <c r="Z31" s="972"/>
      <c r="AA31" s="972"/>
      <c r="AB31" s="972"/>
      <c r="AC31" s="972"/>
      <c r="AD31" s="972"/>
      <c r="AE31" s="972"/>
      <c r="AF31" s="972"/>
      <c r="AG31" s="972"/>
      <c r="AH31" s="972"/>
      <c r="AI31" s="972"/>
      <c r="AJ31" s="972"/>
      <c r="AK31" s="972"/>
      <c r="AL31" s="972"/>
      <c r="AM31" s="972"/>
      <c r="AN31" s="972"/>
      <c r="AO31" s="972"/>
      <c r="AP31" s="972"/>
      <c r="AQ31" s="972"/>
      <c r="AR31" s="972"/>
      <c r="AS31" s="972"/>
      <c r="AT31" s="972"/>
      <c r="AU31" s="972"/>
      <c r="AV31" s="972"/>
      <c r="AW31" s="972"/>
      <c r="AX31" s="972"/>
      <c r="AY31" s="972"/>
      <c r="AZ31" s="972"/>
      <c r="BA31" s="972"/>
      <c r="BB31" s="972"/>
      <c r="BC31" s="972"/>
      <c r="BD31" s="972"/>
      <c r="BE31" s="972"/>
      <c r="BF31" s="972"/>
      <c r="BG31" s="972"/>
      <c r="BH31" s="972"/>
      <c r="BI31" s="972"/>
      <c r="BJ31" s="972"/>
      <c r="BK31" s="972"/>
      <c r="BL31" s="972"/>
      <c r="BM31" s="972"/>
      <c r="BN31" s="972"/>
      <c r="BO31" s="972"/>
      <c r="BP31" s="972"/>
      <c r="BQ31" s="972"/>
      <c r="BR31" s="972"/>
      <c r="BS31" s="972"/>
      <c r="BT31" s="972"/>
      <c r="BU31" s="972"/>
      <c r="BV31" s="972"/>
      <c r="BW31" s="972"/>
      <c r="BX31" s="972"/>
      <c r="BY31" s="972"/>
      <c r="BZ31" s="972"/>
      <c r="CA31" s="972"/>
      <c r="CB31" s="972"/>
      <c r="CC31" s="972"/>
      <c r="CD31" s="972"/>
      <c r="CE31" s="972"/>
      <c r="CF31" s="972"/>
      <c r="CG31" s="972"/>
      <c r="CH31" s="972"/>
      <c r="CI31" s="972"/>
      <c r="CJ31" s="972"/>
      <c r="CK31" s="972"/>
      <c r="CL31" s="972"/>
      <c r="CM31" s="972"/>
      <c r="CN31" s="972"/>
      <c r="CO31" s="972"/>
      <c r="CP31" s="972"/>
      <c r="CQ31" s="972"/>
      <c r="CR31" s="972"/>
      <c r="CS31" s="972"/>
      <c r="CT31" s="972"/>
      <c r="CU31" s="972"/>
      <c r="CV31" s="972"/>
      <c r="CW31" s="972"/>
      <c r="CX31" s="972"/>
      <c r="CY31" s="972"/>
      <c r="CZ31" s="972"/>
      <c r="DA31" s="972"/>
      <c r="DB31" s="972"/>
      <c r="DC31" s="972"/>
      <c r="DD31" s="972"/>
      <c r="DE31" s="972"/>
      <c r="DF31" s="972"/>
      <c r="DG31" s="972"/>
      <c r="DH31" s="972"/>
      <c r="DI31" s="972"/>
      <c r="DJ31" s="972"/>
      <c r="DK31" s="972"/>
      <c r="DL31" s="972"/>
      <c r="DM31" s="972"/>
      <c r="DN31" s="972"/>
      <c r="DO31" s="972"/>
      <c r="DP31" s="972"/>
      <c r="DQ31" s="972"/>
      <c r="DR31" s="972"/>
      <c r="DS31" s="972"/>
      <c r="DT31" s="972"/>
      <c r="DU31" s="972"/>
      <c r="DV31" s="972"/>
      <c r="DW31" s="972"/>
      <c r="DX31" s="972"/>
      <c r="DY31" s="972"/>
      <c r="DZ31" s="972"/>
      <c r="EA31" s="972"/>
      <c r="EB31" s="972"/>
      <c r="EC31" s="972"/>
      <c r="ED31" s="972"/>
      <c r="EE31" s="972"/>
      <c r="EF31" s="972"/>
      <c r="EG31" s="972"/>
      <c r="EH31" s="972"/>
      <c r="EI31" s="972"/>
      <c r="EJ31" s="972"/>
      <c r="EK31" s="972"/>
      <c r="EL31" s="972"/>
      <c r="EM31" s="972"/>
      <c r="EN31" s="972"/>
      <c r="EO31" s="972"/>
      <c r="EP31" s="972"/>
      <c r="EQ31" s="972"/>
      <c r="ER31" s="972"/>
      <c r="ES31" s="972"/>
      <c r="ET31" s="972"/>
      <c r="EU31" s="972"/>
      <c r="EV31" s="972"/>
      <c r="EW31" s="972"/>
      <c r="EX31" s="972"/>
      <c r="EY31" s="972"/>
      <c r="EZ31" s="972"/>
      <c r="FA31" s="972"/>
      <c r="FB31" s="972"/>
      <c r="FC31" s="972"/>
      <c r="FD31" s="972"/>
      <c r="FE31" s="972"/>
      <c r="FF31" s="972"/>
      <c r="FG31" s="972"/>
      <c r="FH31" s="972"/>
      <c r="FI31" s="972"/>
      <c r="FJ31" s="972"/>
      <c r="FK31" s="972"/>
      <c r="FL31" s="972"/>
      <c r="FM31" s="972"/>
      <c r="FN31" s="972"/>
      <c r="FO31" s="972"/>
      <c r="FP31" s="972"/>
      <c r="FQ31" s="972"/>
      <c r="FR31" s="972"/>
      <c r="FS31" s="972"/>
      <c r="FT31" s="972"/>
      <c r="FU31" s="972"/>
      <c r="FV31" s="972"/>
      <c r="FW31" s="972"/>
      <c r="FX31" s="972"/>
      <c r="FY31" s="972"/>
      <c r="FZ31" s="972"/>
      <c r="GA31" s="972"/>
      <c r="GB31" s="972"/>
      <c r="GC31" s="972"/>
      <c r="GD31" s="972"/>
      <c r="GE31" s="972"/>
      <c r="GF31" s="972"/>
      <c r="GG31" s="972"/>
      <c r="GH31" s="972"/>
      <c r="GI31" s="972"/>
      <c r="GJ31" s="972"/>
      <c r="GK31" s="972"/>
      <c r="GL31" s="972"/>
      <c r="GM31" s="972"/>
      <c r="GN31" s="972"/>
      <c r="GO31" s="972"/>
      <c r="GP31" s="972"/>
      <c r="GQ31" s="972"/>
      <c r="GR31" s="972"/>
      <c r="GS31" s="972"/>
      <c r="GT31" s="972"/>
      <c r="GU31" s="972"/>
      <c r="GV31" s="972"/>
      <c r="GW31" s="972"/>
      <c r="GX31" s="972"/>
      <c r="GY31" s="972"/>
      <c r="GZ31" s="972"/>
      <c r="HA31" s="972"/>
      <c r="HB31" s="972"/>
      <c r="HC31" s="972"/>
      <c r="HD31" s="972"/>
      <c r="HE31" s="972"/>
      <c r="HF31" s="972"/>
      <c r="HG31" s="972"/>
      <c r="HH31" s="972"/>
      <c r="HI31" s="972"/>
      <c r="HJ31" s="972"/>
      <c r="HK31" s="972"/>
      <c r="HL31" s="972"/>
      <c r="HM31" s="972"/>
      <c r="HN31" s="972"/>
      <c r="HO31" s="972"/>
      <c r="HP31" s="972"/>
      <c r="HQ31" s="972"/>
      <c r="HR31" s="972"/>
      <c r="HS31" s="972"/>
      <c r="HT31" s="972"/>
      <c r="HU31" s="972"/>
      <c r="HV31" s="972"/>
      <c r="HW31" s="972"/>
      <c r="HX31" s="972"/>
      <c r="HY31" s="972"/>
      <c r="HZ31" s="972"/>
      <c r="IA31" s="972"/>
      <c r="IB31" s="972"/>
      <c r="IC31" s="972"/>
      <c r="ID31" s="972"/>
      <c r="IE31" s="972"/>
      <c r="IF31" s="972"/>
      <c r="IG31" s="972"/>
      <c r="IH31" s="972"/>
      <c r="II31" s="972"/>
      <c r="IJ31" s="972"/>
      <c r="IK31" s="972"/>
      <c r="IL31" s="972"/>
      <c r="IM31" s="972"/>
      <c r="IN31" s="972"/>
      <c r="IO31" s="972"/>
      <c r="IP31" s="972"/>
      <c r="IQ31" s="972"/>
      <c r="IR31" s="972"/>
      <c r="IS31" s="972"/>
      <c r="IT31" s="972"/>
      <c r="IU31" s="972"/>
      <c r="IV31" s="992"/>
      <c r="IW31" s="662"/>
      <c r="IX31" s="352"/>
      <c r="IY31" s="352"/>
      <c r="IZ31" s="352"/>
      <c r="JA31" s="352"/>
      <c r="JB31" s="352"/>
      <c r="JC31" s="352"/>
      <c r="JD31" s="352"/>
      <c r="JE31" s="352"/>
      <c r="JF31" s="352"/>
      <c r="JG31" s="352"/>
      <c r="JH31" s="352"/>
      <c r="JI31" s="352"/>
      <c r="JJ31" s="352"/>
      <c r="JK31" s="352"/>
      <c r="JL31" s="352"/>
      <c r="JM31" s="352"/>
      <c r="JN31" s="352"/>
      <c r="JO31" s="352"/>
      <c r="JP31" s="352"/>
      <c r="JQ31" s="352"/>
      <c r="JR31" s="352"/>
      <c r="JS31" s="352"/>
      <c r="JT31" s="352"/>
      <c r="JU31" s="352"/>
      <c r="JV31" s="352"/>
      <c r="JW31" s="352"/>
      <c r="JX31" s="352"/>
      <c r="JY31" s="352"/>
      <c r="JZ31" s="352"/>
      <c r="KA31" s="352"/>
      <c r="KB31" s="352"/>
      <c r="KC31" s="352"/>
      <c r="KD31" s="352"/>
      <c r="KE31" s="352"/>
      <c r="KF31" s="352"/>
      <c r="KG31" s="352"/>
      <c r="KH31" s="352"/>
      <c r="KI31" s="352"/>
      <c r="KJ31" s="352"/>
      <c r="KK31" s="352"/>
      <c r="KL31" s="352"/>
      <c r="KM31" s="352"/>
      <c r="KN31" s="352"/>
      <c r="KO31" s="352"/>
      <c r="KP31" s="352"/>
      <c r="KQ31" s="352"/>
      <c r="KR31" s="352"/>
      <c r="KS31" s="352"/>
      <c r="KT31" s="352"/>
      <c r="KU31" s="352"/>
      <c r="KV31" s="352"/>
      <c r="KW31" s="352"/>
      <c r="KX31" s="352"/>
      <c r="KY31" s="352"/>
      <c r="KZ31" s="352"/>
      <c r="LA31" s="352"/>
      <c r="LB31" s="352"/>
      <c r="LC31" s="352"/>
      <c r="LD31" s="352"/>
      <c r="LE31" s="352"/>
      <c r="LF31" s="352"/>
      <c r="LG31" s="352"/>
      <c r="LH31" s="352"/>
      <c r="LI31" s="352"/>
      <c r="LJ31" s="352"/>
      <c r="LK31" s="352"/>
      <c r="LL31" s="352"/>
      <c r="LM31" s="352"/>
      <c r="LN31" s="352"/>
      <c r="LO31" s="352"/>
      <c r="LP31" s="352"/>
      <c r="LQ31" s="352"/>
      <c r="LR31" s="352"/>
      <c r="LS31" s="352"/>
      <c r="LT31" s="352"/>
      <c r="LU31" s="352"/>
      <c r="LV31" s="352"/>
      <c r="LW31" s="352"/>
      <c r="LX31" s="352"/>
      <c r="LY31" s="352"/>
      <c r="LZ31" s="352"/>
      <c r="MA31" s="352"/>
      <c r="MB31" s="352"/>
      <c r="MC31" s="352"/>
      <c r="MD31" s="352"/>
      <c r="ME31" s="352"/>
      <c r="MF31" s="352"/>
      <c r="MG31" s="352"/>
      <c r="MH31" s="352"/>
      <c r="MI31" s="352"/>
      <c r="MJ31" s="352"/>
      <c r="MK31" s="352"/>
      <c r="ML31" s="352"/>
      <c r="MM31" s="352"/>
      <c r="MN31" s="352"/>
      <c r="MO31" s="352"/>
      <c r="MP31" s="352"/>
      <c r="MQ31" s="352"/>
      <c r="MR31" s="352"/>
      <c r="MS31" s="352"/>
      <c r="MT31" s="352"/>
      <c r="MU31" s="352"/>
      <c r="MV31" s="352"/>
      <c r="MW31" s="352"/>
      <c r="MX31" s="352"/>
      <c r="MY31" s="352"/>
      <c r="MZ31" s="352"/>
      <c r="NA31" s="352"/>
      <c r="NB31" s="352"/>
      <c r="NC31" s="352"/>
      <c r="ND31" s="352"/>
      <c r="NE31" s="352"/>
      <c r="NF31" s="352"/>
      <c r="NG31" s="352"/>
      <c r="NH31" s="352"/>
      <c r="NI31" s="352"/>
      <c r="NJ31" s="352"/>
      <c r="NK31" s="352"/>
      <c r="NL31" s="352"/>
      <c r="NM31" s="352"/>
      <c r="NN31" s="352"/>
      <c r="NO31" s="352"/>
      <c r="NP31" s="352"/>
      <c r="NQ31" s="352"/>
      <c r="NR31" s="352"/>
      <c r="NS31" s="352"/>
      <c r="NT31" s="352"/>
      <c r="NU31" s="352"/>
      <c r="NV31" s="352"/>
      <c r="NW31" s="352"/>
      <c r="NX31" s="352"/>
      <c r="NY31" s="352"/>
      <c r="NZ31" s="352"/>
      <c r="OA31" s="352"/>
      <c r="OB31" s="352"/>
      <c r="OC31" s="352"/>
      <c r="OD31" s="352"/>
      <c r="OE31" s="352"/>
      <c r="OF31" s="352"/>
      <c r="OG31" s="352"/>
      <c r="OH31" s="352"/>
      <c r="OI31" s="352"/>
      <c r="OJ31" s="352"/>
      <c r="OK31" s="352"/>
      <c r="OL31" s="352"/>
      <c r="OM31" s="352"/>
      <c r="ON31" s="352"/>
      <c r="OO31" s="352"/>
      <c r="OP31" s="352"/>
      <c r="OQ31" s="352"/>
      <c r="OR31" s="352"/>
      <c r="OS31" s="352"/>
      <c r="OT31" s="352"/>
      <c r="OU31" s="352"/>
      <c r="OV31" s="352"/>
      <c r="OW31" s="352"/>
      <c r="OX31" s="352"/>
      <c r="OY31" s="352"/>
      <c r="OZ31" s="352"/>
      <c r="PA31" s="352"/>
      <c r="PB31" s="352"/>
      <c r="PC31" s="352"/>
      <c r="PD31" s="352"/>
      <c r="PE31" s="352"/>
      <c r="PF31" s="352"/>
      <c r="PG31" s="352"/>
      <c r="PH31" s="352"/>
      <c r="PI31" s="352"/>
      <c r="PJ31" s="352"/>
      <c r="PK31" s="352"/>
      <c r="PL31" s="352"/>
      <c r="PM31" s="352"/>
      <c r="PN31" s="352"/>
      <c r="PO31" s="352"/>
      <c r="PP31" s="352"/>
      <c r="PQ31" s="352"/>
      <c r="PR31" s="352"/>
      <c r="PS31" s="352"/>
      <c r="PT31" s="352"/>
      <c r="PU31" s="352"/>
      <c r="PV31" s="352"/>
      <c r="PW31" s="352"/>
      <c r="PX31" s="352"/>
      <c r="PY31" s="352"/>
      <c r="PZ31" s="352"/>
      <c r="QA31" s="352"/>
      <c r="QB31" s="352"/>
      <c r="QC31" s="352"/>
      <c r="QD31" s="352"/>
      <c r="QE31" s="352"/>
      <c r="QF31" s="352"/>
      <c r="QG31" s="352"/>
      <c r="QH31" s="352"/>
      <c r="QI31" s="352"/>
      <c r="QJ31" s="352"/>
      <c r="QK31" s="352"/>
      <c r="QL31" s="352"/>
      <c r="QM31" s="352"/>
      <c r="QN31" s="352"/>
      <c r="QO31" s="352"/>
      <c r="QP31" s="352"/>
      <c r="QQ31" s="352"/>
      <c r="QR31" s="352"/>
      <c r="QS31" s="352"/>
      <c r="QT31" s="352"/>
      <c r="QU31" s="352"/>
      <c r="QV31" s="352"/>
      <c r="QW31" s="352"/>
      <c r="QX31" s="352"/>
      <c r="QY31" s="352"/>
      <c r="QZ31" s="352"/>
      <c r="RA31" s="352"/>
      <c r="RB31" s="352"/>
      <c r="RC31" s="352"/>
      <c r="RD31" s="352"/>
      <c r="RE31" s="352"/>
      <c r="RF31" s="352"/>
      <c r="RG31" s="352"/>
      <c r="RH31" s="352"/>
      <c r="RI31" s="352"/>
      <c r="RJ31" s="352"/>
      <c r="RK31" s="352"/>
      <c r="RL31" s="352"/>
      <c r="RM31" s="352"/>
      <c r="RN31" s="352"/>
      <c r="RO31" s="352"/>
      <c r="RP31" s="352"/>
      <c r="RQ31" s="352"/>
      <c r="RR31" s="352"/>
      <c r="RS31" s="352"/>
      <c r="RT31" s="352"/>
      <c r="RU31" s="352"/>
      <c r="RV31" s="352"/>
      <c r="RW31" s="352"/>
      <c r="RX31" s="352"/>
      <c r="RY31" s="352"/>
      <c r="RZ31" s="352"/>
      <c r="SA31" s="352"/>
      <c r="SB31" s="352"/>
      <c r="SC31" s="352"/>
      <c r="SD31" s="352"/>
      <c r="SE31" s="352"/>
      <c r="SF31" s="352"/>
      <c r="SG31" s="352"/>
      <c r="SH31" s="352"/>
      <c r="SI31" s="352"/>
      <c r="SJ31" s="352"/>
      <c r="SK31" s="352"/>
      <c r="SL31" s="352"/>
      <c r="SM31" s="352"/>
      <c r="SN31" s="352"/>
      <c r="SO31" s="352"/>
      <c r="SP31" s="352"/>
      <c r="SQ31" s="352"/>
      <c r="SR31" s="352"/>
      <c r="SS31" s="352"/>
      <c r="ST31" s="352"/>
      <c r="SU31" s="352"/>
      <c r="SV31" s="352"/>
      <c r="SW31" s="352"/>
      <c r="SX31" s="352"/>
      <c r="SY31" s="352"/>
      <c r="SZ31" s="352"/>
      <c r="TA31" s="352"/>
      <c r="TB31" s="352"/>
      <c r="TC31" s="352"/>
      <c r="TD31" s="352"/>
      <c r="TE31" s="352"/>
      <c r="TF31" s="352"/>
      <c r="TG31" s="352"/>
      <c r="TH31" s="352"/>
      <c r="TI31" s="352"/>
      <c r="TJ31" s="352"/>
      <c r="TK31" s="352"/>
      <c r="TL31" s="352"/>
      <c r="TM31" s="352"/>
      <c r="TN31" s="352"/>
      <c r="TO31" s="352"/>
      <c r="TP31" s="352"/>
      <c r="TQ31" s="352"/>
      <c r="TR31" s="352"/>
      <c r="TS31" s="352"/>
      <c r="TT31" s="352"/>
      <c r="TU31" s="352"/>
      <c r="TV31" s="352"/>
      <c r="TW31" s="352"/>
      <c r="TX31" s="352"/>
      <c r="TY31" s="352"/>
      <c r="TZ31" s="352"/>
      <c r="UA31" s="352"/>
      <c r="UB31" s="352"/>
      <c r="UC31" s="352"/>
      <c r="UD31" s="352"/>
      <c r="UE31" s="352"/>
      <c r="UF31" s="352"/>
      <c r="UG31" s="352"/>
      <c r="UH31" s="352"/>
      <c r="UI31" s="352"/>
      <c r="UJ31" s="352"/>
      <c r="UK31" s="352"/>
      <c r="UL31" s="352"/>
      <c r="UM31" s="352"/>
      <c r="UN31" s="352"/>
      <c r="UO31" s="352"/>
      <c r="UP31" s="352"/>
      <c r="UQ31" s="352"/>
      <c r="UR31" s="352"/>
      <c r="US31" s="352"/>
      <c r="UT31" s="352"/>
      <c r="UU31" s="352"/>
      <c r="UV31" s="352"/>
      <c r="UW31" s="352"/>
      <c r="UX31" s="352"/>
      <c r="UY31" s="352"/>
      <c r="UZ31" s="352"/>
      <c r="VA31" s="352"/>
      <c r="VB31" s="352"/>
      <c r="VC31" s="352"/>
      <c r="VD31" s="352"/>
      <c r="VE31" s="352"/>
      <c r="VF31" s="352"/>
      <c r="VG31" s="352"/>
      <c r="VH31" s="352"/>
      <c r="VI31" s="352"/>
      <c r="VJ31" s="352"/>
      <c r="VK31" s="352"/>
      <c r="VL31" s="352"/>
      <c r="VM31" s="352"/>
      <c r="VN31" s="352"/>
      <c r="VO31" s="352"/>
      <c r="VP31" s="352"/>
      <c r="VQ31" s="352"/>
      <c r="VR31" s="352"/>
      <c r="VS31" s="352"/>
      <c r="VT31" s="352"/>
      <c r="VU31" s="352"/>
      <c r="VV31" s="352"/>
      <c r="VW31" s="352"/>
      <c r="VX31" s="352"/>
      <c r="VY31" s="352"/>
      <c r="VZ31" s="352"/>
      <c r="WA31" s="352"/>
      <c r="WB31" s="352"/>
      <c r="WC31" s="352"/>
      <c r="WD31" s="352"/>
      <c r="WE31" s="352"/>
      <c r="WF31" s="352"/>
      <c r="WG31" s="352"/>
      <c r="WH31" s="352"/>
      <c r="WI31" s="352"/>
      <c r="WJ31" s="352"/>
      <c r="WK31" s="352"/>
      <c r="WL31" s="352"/>
      <c r="WM31" s="352"/>
      <c r="WN31" s="352"/>
      <c r="WO31" s="352"/>
      <c r="WP31" s="352"/>
      <c r="WQ31" s="352"/>
      <c r="WR31" s="352"/>
      <c r="WS31" s="352"/>
      <c r="WT31" s="352"/>
      <c r="WU31" s="352"/>
      <c r="WV31" s="352"/>
      <c r="WW31" s="352"/>
      <c r="WX31" s="352"/>
      <c r="WY31" s="352"/>
      <c r="WZ31" s="352"/>
      <c r="XA31" s="352"/>
      <c r="XB31" s="352"/>
      <c r="XC31" s="352"/>
      <c r="XD31" s="352"/>
      <c r="XE31" s="352"/>
      <c r="XF31" s="352"/>
      <c r="XG31" s="352"/>
      <c r="XH31" s="352"/>
      <c r="XI31" s="352"/>
      <c r="XJ31" s="352"/>
      <c r="XK31" s="352"/>
      <c r="XL31" s="352"/>
      <c r="XM31" s="352"/>
      <c r="XN31" s="352"/>
      <c r="XO31" s="352"/>
      <c r="XP31" s="352"/>
      <c r="XQ31" s="352"/>
      <c r="XR31" s="352"/>
      <c r="XS31" s="352"/>
      <c r="XT31" s="352"/>
      <c r="XU31" s="352"/>
      <c r="XV31" s="352"/>
      <c r="XW31" s="352"/>
      <c r="XX31" s="352"/>
      <c r="XY31" s="352"/>
    </row>
    <row r="32" spans="1:649" s="337" customFormat="1" ht="30" customHeight="1" x14ac:dyDescent="0.2">
      <c r="A32" s="658"/>
      <c r="B32" s="659"/>
      <c r="C32" s="993"/>
      <c r="D32" s="993"/>
      <c r="E32" s="993"/>
      <c r="F32" s="993"/>
      <c r="G32" s="993"/>
      <c r="H32" s="993"/>
      <c r="I32" s="993"/>
      <c r="J32" s="993"/>
      <c r="K32" s="993"/>
      <c r="L32" s="993"/>
      <c r="M32" s="993"/>
      <c r="N32" s="993"/>
      <c r="O32" s="993"/>
      <c r="P32" s="993"/>
      <c r="Q32" s="993"/>
      <c r="R32" s="993"/>
      <c r="S32" s="993"/>
      <c r="T32" s="993"/>
      <c r="U32" s="993"/>
      <c r="V32" s="993"/>
      <c r="W32" s="993"/>
      <c r="X32" s="993"/>
      <c r="Y32" s="993"/>
      <c r="Z32" s="993"/>
      <c r="AA32" s="993"/>
      <c r="AB32" s="993"/>
      <c r="AC32" s="993"/>
      <c r="AD32" s="993"/>
      <c r="AE32" s="993"/>
      <c r="AF32" s="993"/>
      <c r="AG32" s="993"/>
      <c r="AH32" s="993"/>
      <c r="AI32" s="993"/>
      <c r="AJ32" s="993"/>
      <c r="AK32" s="993"/>
      <c r="AL32" s="993"/>
      <c r="AM32" s="993"/>
      <c r="AN32" s="993"/>
      <c r="AO32" s="993"/>
      <c r="AP32" s="993"/>
      <c r="AQ32" s="993"/>
      <c r="AR32" s="993"/>
      <c r="AS32" s="993"/>
      <c r="AT32" s="993"/>
      <c r="AU32" s="993"/>
      <c r="AV32" s="993"/>
      <c r="AW32" s="993"/>
      <c r="AX32" s="993"/>
      <c r="AY32" s="993"/>
      <c r="AZ32" s="993"/>
      <c r="BA32" s="993"/>
      <c r="BB32" s="993"/>
      <c r="BC32" s="993"/>
      <c r="BD32" s="993"/>
      <c r="BE32" s="993"/>
      <c r="BF32" s="993"/>
      <c r="BG32" s="993"/>
      <c r="BH32" s="993"/>
      <c r="BI32" s="993"/>
      <c r="BJ32" s="993"/>
      <c r="BK32" s="993"/>
      <c r="BL32" s="993"/>
      <c r="BM32" s="993"/>
      <c r="BN32" s="993"/>
      <c r="BO32" s="993"/>
      <c r="BP32" s="993"/>
      <c r="BQ32" s="993"/>
      <c r="BR32" s="993"/>
      <c r="BS32" s="993"/>
      <c r="BT32" s="993"/>
      <c r="BU32" s="993"/>
      <c r="BV32" s="993"/>
      <c r="BW32" s="993"/>
      <c r="BX32" s="993"/>
      <c r="BY32" s="993"/>
      <c r="BZ32" s="993"/>
      <c r="CA32" s="993"/>
      <c r="CB32" s="993"/>
      <c r="CC32" s="993"/>
      <c r="CD32" s="993"/>
      <c r="CE32" s="993"/>
      <c r="CF32" s="993"/>
      <c r="CG32" s="993"/>
      <c r="CH32" s="993"/>
      <c r="CI32" s="993"/>
      <c r="CJ32" s="993"/>
      <c r="CK32" s="993"/>
      <c r="CL32" s="993"/>
      <c r="CM32" s="993"/>
      <c r="CN32" s="993"/>
      <c r="CO32" s="993"/>
      <c r="CP32" s="993"/>
      <c r="CQ32" s="993"/>
      <c r="CR32" s="993"/>
      <c r="CS32" s="993"/>
      <c r="CT32" s="993"/>
      <c r="CU32" s="993"/>
      <c r="CV32" s="993"/>
      <c r="CW32" s="993"/>
      <c r="CX32" s="993"/>
      <c r="CY32" s="993"/>
      <c r="CZ32" s="993"/>
      <c r="DA32" s="993"/>
      <c r="DB32" s="993"/>
      <c r="DC32" s="993"/>
      <c r="DD32" s="993"/>
      <c r="DE32" s="993"/>
      <c r="DF32" s="993"/>
      <c r="DG32" s="993"/>
      <c r="DH32" s="993"/>
      <c r="DI32" s="993"/>
      <c r="DJ32" s="993"/>
      <c r="DK32" s="993"/>
      <c r="DL32" s="993"/>
      <c r="DM32" s="993"/>
      <c r="DN32" s="993"/>
      <c r="DO32" s="993"/>
      <c r="DP32" s="993"/>
      <c r="DQ32" s="993"/>
      <c r="DR32" s="993"/>
      <c r="DS32" s="993"/>
      <c r="DT32" s="993"/>
      <c r="DU32" s="993"/>
      <c r="DV32" s="993"/>
      <c r="DW32" s="993"/>
      <c r="DX32" s="993"/>
      <c r="DY32" s="993"/>
      <c r="DZ32" s="993"/>
      <c r="EA32" s="993"/>
      <c r="EB32" s="993"/>
      <c r="EC32" s="993"/>
      <c r="ED32" s="993"/>
      <c r="EE32" s="993"/>
      <c r="EF32" s="993"/>
      <c r="EG32" s="993"/>
      <c r="EH32" s="993"/>
      <c r="EI32" s="993"/>
      <c r="EJ32" s="993"/>
      <c r="EK32" s="993"/>
      <c r="EL32" s="993"/>
      <c r="EM32" s="993"/>
      <c r="EN32" s="993"/>
      <c r="EO32" s="993"/>
      <c r="EP32" s="993"/>
      <c r="EQ32" s="993"/>
      <c r="ER32" s="993"/>
      <c r="ES32" s="993"/>
      <c r="ET32" s="993"/>
      <c r="EU32" s="993"/>
      <c r="EV32" s="993"/>
      <c r="EW32" s="993"/>
      <c r="EX32" s="993"/>
      <c r="EY32" s="993"/>
      <c r="EZ32" s="993"/>
      <c r="FA32" s="993"/>
      <c r="FB32" s="993"/>
      <c r="FC32" s="993"/>
      <c r="FD32" s="993"/>
      <c r="FE32" s="993"/>
      <c r="FF32" s="993"/>
      <c r="FG32" s="993"/>
      <c r="FH32" s="993"/>
      <c r="FI32" s="993"/>
      <c r="FJ32" s="993"/>
      <c r="FK32" s="993"/>
      <c r="FL32" s="993"/>
      <c r="FM32" s="993"/>
      <c r="FN32" s="993"/>
      <c r="FO32" s="993"/>
      <c r="FP32" s="993"/>
      <c r="FQ32" s="993"/>
      <c r="FR32" s="993"/>
      <c r="FS32" s="993"/>
      <c r="FT32" s="993"/>
      <c r="FU32" s="993"/>
      <c r="FV32" s="993"/>
      <c r="FW32" s="993"/>
      <c r="FX32" s="993"/>
      <c r="FY32" s="993"/>
      <c r="FZ32" s="993"/>
      <c r="GA32" s="993"/>
      <c r="GB32" s="993"/>
      <c r="GC32" s="993"/>
      <c r="GD32" s="993"/>
      <c r="GE32" s="993"/>
      <c r="GF32" s="993"/>
      <c r="GG32" s="993"/>
      <c r="GH32" s="993"/>
      <c r="GI32" s="993"/>
      <c r="GJ32" s="993"/>
      <c r="GK32" s="993"/>
      <c r="GL32" s="993"/>
      <c r="GM32" s="993"/>
      <c r="GN32" s="993"/>
      <c r="GO32" s="993"/>
      <c r="GP32" s="993"/>
      <c r="GQ32" s="993"/>
      <c r="GR32" s="993"/>
      <c r="GS32" s="993"/>
      <c r="GT32" s="993"/>
      <c r="GU32" s="993"/>
      <c r="GV32" s="993"/>
      <c r="GW32" s="993"/>
      <c r="GX32" s="993"/>
      <c r="GY32" s="993"/>
      <c r="GZ32" s="993"/>
      <c r="HA32" s="993"/>
      <c r="HB32" s="993"/>
      <c r="HC32" s="993"/>
      <c r="HD32" s="993"/>
      <c r="HE32" s="993"/>
      <c r="HF32" s="993"/>
      <c r="HG32" s="993"/>
      <c r="HH32" s="993"/>
      <c r="HI32" s="993"/>
      <c r="HJ32" s="993"/>
      <c r="HK32" s="993"/>
      <c r="HL32" s="993"/>
      <c r="HM32" s="993"/>
      <c r="HN32" s="993"/>
      <c r="HO32" s="993"/>
      <c r="HP32" s="993"/>
      <c r="HQ32" s="993"/>
      <c r="HR32" s="993"/>
      <c r="HS32" s="993"/>
      <c r="HT32" s="993"/>
      <c r="HU32" s="993"/>
      <c r="HV32" s="993"/>
      <c r="HW32" s="993"/>
      <c r="HX32" s="993"/>
      <c r="HY32" s="993"/>
      <c r="HZ32" s="993"/>
      <c r="IA32" s="993"/>
      <c r="IB32" s="993"/>
      <c r="IC32" s="993"/>
      <c r="ID32" s="993"/>
      <c r="IE32" s="993"/>
      <c r="IF32" s="993"/>
      <c r="IG32" s="993"/>
      <c r="IH32" s="993"/>
      <c r="II32" s="993"/>
      <c r="IJ32" s="993"/>
      <c r="IK32" s="993"/>
      <c r="IL32" s="993"/>
      <c r="IM32" s="993"/>
      <c r="IN32" s="993"/>
      <c r="IO32" s="993"/>
      <c r="IP32" s="993"/>
      <c r="IQ32" s="993"/>
      <c r="IR32" s="993"/>
      <c r="IS32" s="993"/>
      <c r="IT32" s="993"/>
      <c r="IU32" s="993"/>
      <c r="IV32" s="994"/>
      <c r="IW32" s="662"/>
      <c r="IX32" s="352"/>
      <c r="IY32" s="352"/>
      <c r="IZ32" s="352"/>
      <c r="JA32" s="352"/>
      <c r="JB32" s="352"/>
      <c r="JC32" s="352"/>
      <c r="JD32" s="352"/>
      <c r="JE32" s="352"/>
      <c r="JF32" s="352"/>
      <c r="JG32" s="352"/>
      <c r="JH32" s="352"/>
      <c r="JI32" s="352"/>
      <c r="JJ32" s="352"/>
      <c r="JK32" s="352"/>
      <c r="JL32" s="352"/>
      <c r="JM32" s="352"/>
      <c r="JN32" s="352"/>
      <c r="JO32" s="352"/>
      <c r="JP32" s="352"/>
      <c r="JQ32" s="352"/>
      <c r="JR32" s="352"/>
      <c r="JS32" s="352"/>
      <c r="JT32" s="352"/>
      <c r="JU32" s="352"/>
      <c r="JV32" s="352"/>
      <c r="JW32" s="352"/>
      <c r="JX32" s="352"/>
      <c r="JY32" s="352"/>
      <c r="JZ32" s="352"/>
      <c r="KA32" s="352"/>
      <c r="KB32" s="352"/>
      <c r="KC32" s="352"/>
      <c r="KD32" s="352"/>
      <c r="KE32" s="352"/>
      <c r="KF32" s="352"/>
      <c r="KG32" s="352"/>
      <c r="KH32" s="352"/>
      <c r="KI32" s="352"/>
      <c r="KJ32" s="352"/>
      <c r="KK32" s="352"/>
      <c r="KL32" s="352"/>
      <c r="KM32" s="352"/>
      <c r="KN32" s="352"/>
      <c r="KO32" s="352"/>
      <c r="KP32" s="352"/>
      <c r="KQ32" s="352"/>
      <c r="KR32" s="352"/>
      <c r="KS32" s="352"/>
      <c r="KT32" s="352"/>
      <c r="KU32" s="352"/>
      <c r="KV32" s="352"/>
      <c r="KW32" s="352"/>
      <c r="KX32" s="352"/>
      <c r="KY32" s="352"/>
      <c r="KZ32" s="352"/>
      <c r="LA32" s="352"/>
      <c r="LB32" s="352"/>
      <c r="LC32" s="352"/>
      <c r="LD32" s="352"/>
      <c r="LE32" s="352"/>
      <c r="LF32" s="352"/>
      <c r="LG32" s="352"/>
      <c r="LH32" s="352"/>
      <c r="LI32" s="352"/>
      <c r="LJ32" s="352"/>
      <c r="LK32" s="352"/>
      <c r="LL32" s="352"/>
      <c r="LM32" s="352"/>
      <c r="LN32" s="352"/>
      <c r="LO32" s="352"/>
      <c r="LP32" s="352"/>
      <c r="LQ32" s="352"/>
      <c r="LR32" s="352"/>
      <c r="LS32" s="352"/>
      <c r="LT32" s="352"/>
      <c r="LU32" s="352"/>
      <c r="LV32" s="352"/>
      <c r="LW32" s="352"/>
      <c r="LX32" s="352"/>
      <c r="LY32" s="352"/>
      <c r="LZ32" s="352"/>
      <c r="MA32" s="352"/>
      <c r="MB32" s="352"/>
      <c r="MC32" s="352"/>
      <c r="MD32" s="352"/>
      <c r="ME32" s="352"/>
      <c r="MF32" s="352"/>
      <c r="MG32" s="352"/>
      <c r="MH32" s="352"/>
      <c r="MI32" s="352"/>
      <c r="MJ32" s="352"/>
      <c r="MK32" s="352"/>
      <c r="ML32" s="352"/>
      <c r="MM32" s="352"/>
      <c r="MN32" s="352"/>
      <c r="MO32" s="352"/>
      <c r="MP32" s="352"/>
      <c r="MQ32" s="352"/>
      <c r="MR32" s="352"/>
      <c r="MS32" s="352"/>
      <c r="MT32" s="352"/>
      <c r="MU32" s="352"/>
      <c r="MV32" s="352"/>
      <c r="MW32" s="352"/>
      <c r="MX32" s="352"/>
      <c r="MY32" s="352"/>
      <c r="MZ32" s="352"/>
      <c r="NA32" s="352"/>
      <c r="NB32" s="352"/>
      <c r="NC32" s="352"/>
      <c r="ND32" s="352"/>
      <c r="NE32" s="352"/>
      <c r="NF32" s="352"/>
      <c r="NG32" s="352"/>
      <c r="NH32" s="352"/>
      <c r="NI32" s="352"/>
      <c r="NJ32" s="352"/>
      <c r="NK32" s="352"/>
      <c r="NL32" s="352"/>
      <c r="NM32" s="352"/>
      <c r="NN32" s="352"/>
      <c r="NO32" s="352"/>
      <c r="NP32" s="352"/>
      <c r="NQ32" s="352"/>
      <c r="NR32" s="352"/>
      <c r="NS32" s="352"/>
      <c r="NT32" s="352"/>
      <c r="NU32" s="352"/>
      <c r="NV32" s="352"/>
      <c r="NW32" s="352"/>
      <c r="NX32" s="352"/>
      <c r="NY32" s="352"/>
      <c r="NZ32" s="352"/>
      <c r="OA32" s="352"/>
      <c r="OB32" s="352"/>
      <c r="OC32" s="352"/>
      <c r="OD32" s="352"/>
      <c r="OE32" s="352"/>
      <c r="OF32" s="352"/>
      <c r="OG32" s="352"/>
      <c r="OH32" s="352"/>
      <c r="OI32" s="352"/>
      <c r="OJ32" s="352"/>
      <c r="OK32" s="352"/>
      <c r="OL32" s="352"/>
      <c r="OM32" s="352"/>
      <c r="ON32" s="352"/>
      <c r="OO32" s="352"/>
      <c r="OP32" s="352"/>
      <c r="OQ32" s="352"/>
      <c r="OR32" s="352"/>
      <c r="OS32" s="352"/>
      <c r="OT32" s="352"/>
      <c r="OU32" s="352"/>
      <c r="OV32" s="352"/>
      <c r="OW32" s="352"/>
      <c r="OX32" s="352"/>
      <c r="OY32" s="352"/>
      <c r="OZ32" s="352"/>
      <c r="PA32" s="352"/>
      <c r="PB32" s="352"/>
      <c r="PC32" s="352"/>
      <c r="PD32" s="352"/>
      <c r="PE32" s="352"/>
      <c r="PF32" s="352"/>
      <c r="PG32" s="352"/>
      <c r="PH32" s="352"/>
      <c r="PI32" s="352"/>
      <c r="PJ32" s="352"/>
      <c r="PK32" s="352"/>
      <c r="PL32" s="352"/>
      <c r="PM32" s="352"/>
      <c r="PN32" s="352"/>
      <c r="PO32" s="352"/>
      <c r="PP32" s="352"/>
      <c r="PQ32" s="352"/>
      <c r="PR32" s="352"/>
      <c r="PS32" s="352"/>
      <c r="PT32" s="352"/>
      <c r="PU32" s="352"/>
      <c r="PV32" s="352"/>
      <c r="PW32" s="352"/>
      <c r="PX32" s="352"/>
      <c r="PY32" s="352"/>
      <c r="PZ32" s="352"/>
      <c r="QA32" s="352"/>
      <c r="QB32" s="352"/>
      <c r="QC32" s="352"/>
      <c r="QD32" s="352"/>
      <c r="QE32" s="352"/>
      <c r="QF32" s="352"/>
      <c r="QG32" s="352"/>
      <c r="QH32" s="352"/>
      <c r="QI32" s="352"/>
      <c r="QJ32" s="352"/>
      <c r="QK32" s="352"/>
      <c r="QL32" s="352"/>
      <c r="QM32" s="352"/>
      <c r="QN32" s="352"/>
      <c r="QO32" s="352"/>
      <c r="QP32" s="352"/>
      <c r="QQ32" s="352"/>
      <c r="QR32" s="352"/>
      <c r="QS32" s="352"/>
      <c r="QT32" s="352"/>
      <c r="QU32" s="352"/>
      <c r="QV32" s="352"/>
      <c r="QW32" s="352"/>
      <c r="QX32" s="352"/>
      <c r="QY32" s="352"/>
      <c r="QZ32" s="352"/>
      <c r="RA32" s="352"/>
      <c r="RB32" s="352"/>
      <c r="RC32" s="352"/>
      <c r="RD32" s="352"/>
      <c r="RE32" s="352"/>
      <c r="RF32" s="352"/>
      <c r="RG32" s="352"/>
      <c r="RH32" s="352"/>
      <c r="RI32" s="352"/>
      <c r="RJ32" s="352"/>
      <c r="RK32" s="352"/>
      <c r="RL32" s="352"/>
      <c r="RM32" s="352"/>
      <c r="RN32" s="352"/>
      <c r="RO32" s="352"/>
      <c r="RP32" s="352"/>
      <c r="RQ32" s="352"/>
      <c r="RR32" s="352"/>
      <c r="RS32" s="352"/>
      <c r="RT32" s="352"/>
      <c r="RU32" s="352"/>
      <c r="RV32" s="352"/>
      <c r="RW32" s="352"/>
      <c r="RX32" s="352"/>
      <c r="RY32" s="352"/>
      <c r="RZ32" s="352"/>
      <c r="SA32" s="352"/>
      <c r="SB32" s="352"/>
      <c r="SC32" s="352"/>
      <c r="SD32" s="352"/>
      <c r="SE32" s="352"/>
      <c r="SF32" s="352"/>
      <c r="SG32" s="352"/>
      <c r="SH32" s="352"/>
      <c r="SI32" s="352"/>
      <c r="SJ32" s="352"/>
      <c r="SK32" s="352"/>
      <c r="SL32" s="352"/>
      <c r="SM32" s="352"/>
      <c r="SN32" s="352"/>
      <c r="SO32" s="352"/>
      <c r="SP32" s="352"/>
      <c r="SQ32" s="352"/>
      <c r="SR32" s="352"/>
      <c r="SS32" s="352"/>
      <c r="ST32" s="352"/>
      <c r="SU32" s="352"/>
      <c r="SV32" s="352"/>
      <c r="SW32" s="352"/>
      <c r="SX32" s="352"/>
      <c r="SY32" s="352"/>
      <c r="SZ32" s="352"/>
      <c r="TA32" s="352"/>
      <c r="TB32" s="352"/>
      <c r="TC32" s="352"/>
      <c r="TD32" s="352"/>
      <c r="TE32" s="352"/>
      <c r="TF32" s="352"/>
      <c r="TG32" s="352"/>
      <c r="TH32" s="352"/>
      <c r="TI32" s="352"/>
      <c r="TJ32" s="352"/>
      <c r="TK32" s="352"/>
      <c r="TL32" s="352"/>
      <c r="TM32" s="352"/>
      <c r="TN32" s="352"/>
      <c r="TO32" s="352"/>
      <c r="TP32" s="352"/>
      <c r="TQ32" s="352"/>
      <c r="TR32" s="352"/>
      <c r="TS32" s="352"/>
      <c r="TT32" s="352"/>
      <c r="TU32" s="352"/>
      <c r="TV32" s="352"/>
      <c r="TW32" s="352"/>
      <c r="TX32" s="352"/>
      <c r="TY32" s="352"/>
      <c r="TZ32" s="352"/>
      <c r="UA32" s="352"/>
      <c r="UB32" s="352"/>
      <c r="UC32" s="352"/>
      <c r="UD32" s="352"/>
      <c r="UE32" s="352"/>
      <c r="UF32" s="352"/>
      <c r="UG32" s="352"/>
      <c r="UH32" s="352"/>
      <c r="UI32" s="352"/>
      <c r="UJ32" s="352"/>
      <c r="UK32" s="352"/>
      <c r="UL32" s="352"/>
      <c r="UM32" s="352"/>
      <c r="UN32" s="352"/>
      <c r="UO32" s="352"/>
      <c r="UP32" s="352"/>
      <c r="UQ32" s="352"/>
      <c r="UR32" s="352"/>
      <c r="US32" s="352"/>
      <c r="UT32" s="352"/>
      <c r="UU32" s="352"/>
      <c r="UV32" s="352"/>
      <c r="UW32" s="352"/>
      <c r="UX32" s="352"/>
      <c r="UY32" s="352"/>
      <c r="UZ32" s="352"/>
      <c r="VA32" s="352"/>
      <c r="VB32" s="352"/>
      <c r="VC32" s="352"/>
      <c r="VD32" s="352"/>
      <c r="VE32" s="352"/>
      <c r="VF32" s="352"/>
      <c r="VG32" s="352"/>
      <c r="VH32" s="352"/>
      <c r="VI32" s="352"/>
      <c r="VJ32" s="352"/>
      <c r="VK32" s="352"/>
      <c r="VL32" s="352"/>
      <c r="VM32" s="352"/>
      <c r="VN32" s="352"/>
      <c r="VO32" s="352"/>
      <c r="VP32" s="352"/>
      <c r="VQ32" s="352"/>
      <c r="VR32" s="352"/>
      <c r="VS32" s="352"/>
      <c r="VT32" s="352"/>
      <c r="VU32" s="352"/>
      <c r="VV32" s="352"/>
      <c r="VW32" s="352"/>
      <c r="VX32" s="352"/>
      <c r="VY32" s="352"/>
      <c r="VZ32" s="352"/>
      <c r="WA32" s="352"/>
      <c r="WB32" s="352"/>
      <c r="WC32" s="352"/>
      <c r="WD32" s="352"/>
      <c r="WE32" s="352"/>
      <c r="WF32" s="352"/>
      <c r="WG32" s="352"/>
      <c r="WH32" s="352"/>
      <c r="WI32" s="352"/>
      <c r="WJ32" s="352"/>
      <c r="WK32" s="352"/>
      <c r="WL32" s="352"/>
      <c r="WM32" s="352"/>
      <c r="WN32" s="352"/>
      <c r="WO32" s="352"/>
      <c r="WP32" s="352"/>
      <c r="WQ32" s="352"/>
      <c r="WR32" s="352"/>
      <c r="WS32" s="352"/>
      <c r="WT32" s="352"/>
      <c r="WU32" s="352"/>
      <c r="WV32" s="352"/>
      <c r="WW32" s="352"/>
      <c r="WX32" s="352"/>
      <c r="WY32" s="352"/>
      <c r="WZ32" s="352"/>
      <c r="XA32" s="352"/>
      <c r="XB32" s="352"/>
      <c r="XC32" s="352"/>
      <c r="XD32" s="352"/>
      <c r="XE32" s="352"/>
      <c r="XF32" s="352"/>
      <c r="XG32" s="352"/>
      <c r="XH32" s="352"/>
      <c r="XI32" s="352"/>
      <c r="XJ32" s="352"/>
      <c r="XK32" s="352"/>
      <c r="XL32" s="352"/>
      <c r="XM32" s="352"/>
      <c r="XN32" s="352"/>
      <c r="XO32" s="352"/>
      <c r="XP32" s="352"/>
      <c r="XQ32" s="352"/>
      <c r="XR32" s="352"/>
      <c r="XS32" s="352"/>
      <c r="XT32" s="352"/>
      <c r="XU32" s="352"/>
      <c r="XV32" s="352"/>
      <c r="XW32" s="352"/>
      <c r="XX32" s="352"/>
      <c r="XY32" s="352"/>
    </row>
    <row r="33" spans="1:649" s="338" customFormat="1" ht="62.25" customHeight="1" x14ac:dyDescent="0.45">
      <c r="A33" s="954" t="s">
        <v>77</v>
      </c>
      <c r="B33" s="955"/>
      <c r="C33" s="956"/>
      <c r="D33" s="954" t="s">
        <v>248</v>
      </c>
      <c r="E33" s="955"/>
      <c r="F33" s="955"/>
      <c r="G33" s="955"/>
      <c r="H33" s="955"/>
      <c r="I33" s="955"/>
      <c r="J33" s="955"/>
      <c r="K33" s="955"/>
      <c r="L33" s="955"/>
      <c r="M33" s="955"/>
      <c r="N33" s="955"/>
      <c r="O33" s="955"/>
      <c r="P33" s="956"/>
      <c r="Q33" s="954" t="s">
        <v>249</v>
      </c>
      <c r="R33" s="995"/>
      <c r="S33" s="995"/>
      <c r="T33" s="995"/>
      <c r="U33" s="995"/>
      <c r="V33" s="995"/>
      <c r="W33" s="995"/>
      <c r="X33" s="995"/>
      <c r="Y33" s="995"/>
      <c r="Z33" s="995"/>
      <c r="AA33" s="995"/>
      <c r="AB33" s="995"/>
      <c r="AC33" s="996"/>
      <c r="AD33" s="954" t="s">
        <v>250</v>
      </c>
      <c r="AE33" s="955"/>
      <c r="AF33" s="955"/>
      <c r="AG33" s="955"/>
      <c r="AH33" s="955"/>
      <c r="AI33" s="956"/>
      <c r="AJ33" s="954" t="s">
        <v>251</v>
      </c>
      <c r="AK33" s="955"/>
      <c r="AL33" s="955"/>
      <c r="AM33" s="955"/>
      <c r="AN33" s="955"/>
      <c r="AO33" s="956"/>
      <c r="AP33" s="954" t="s">
        <v>252</v>
      </c>
      <c r="AQ33" s="955"/>
      <c r="AR33" s="955"/>
      <c r="AS33" s="955"/>
      <c r="AT33" s="955"/>
      <c r="AU33" s="956"/>
      <c r="AV33" s="954" t="s">
        <v>253</v>
      </c>
      <c r="AW33" s="955"/>
      <c r="AX33" s="955"/>
      <c r="AY33" s="955"/>
      <c r="AZ33" s="955"/>
      <c r="BA33" s="956"/>
      <c r="BB33" s="954" t="s">
        <v>254</v>
      </c>
      <c r="BC33" s="955"/>
      <c r="BD33" s="955"/>
      <c r="BE33" s="955"/>
      <c r="BF33" s="955"/>
      <c r="BG33" s="955"/>
      <c r="BH33" s="955"/>
      <c r="BI33" s="955"/>
      <c r="BJ33" s="955"/>
      <c r="BK33" s="955"/>
      <c r="BL33" s="955"/>
      <c r="BM33" s="956"/>
      <c r="BN33" s="954" t="s">
        <v>255</v>
      </c>
      <c r="BO33" s="955"/>
      <c r="BP33" s="955"/>
      <c r="BQ33" s="955"/>
      <c r="BR33" s="955"/>
      <c r="BS33" s="956"/>
      <c r="BT33" s="954" t="s">
        <v>256</v>
      </c>
      <c r="BU33" s="955"/>
      <c r="BV33" s="955"/>
      <c r="BW33" s="955"/>
      <c r="BX33" s="955"/>
      <c r="BY33" s="955"/>
      <c r="BZ33" s="956"/>
      <c r="CA33" s="954" t="s">
        <v>257</v>
      </c>
      <c r="CB33" s="955"/>
      <c r="CC33" s="955"/>
      <c r="CD33" s="955"/>
      <c r="CE33" s="955"/>
      <c r="CF33" s="955"/>
      <c r="CG33" s="956"/>
      <c r="CH33" s="945" t="s">
        <v>258</v>
      </c>
      <c r="CI33" s="946"/>
      <c r="CJ33" s="946"/>
      <c r="CK33" s="946"/>
      <c r="CL33" s="946"/>
      <c r="CM33" s="946"/>
      <c r="CN33" s="946"/>
      <c r="CO33" s="947"/>
      <c r="CP33" s="945" t="s">
        <v>259</v>
      </c>
      <c r="CQ33" s="946"/>
      <c r="CR33" s="946"/>
      <c r="CS33" s="946"/>
      <c r="CT33" s="946"/>
      <c r="CU33" s="946"/>
      <c r="CV33" s="946"/>
      <c r="CW33" s="947"/>
      <c r="CX33" s="954" t="s">
        <v>135</v>
      </c>
      <c r="CY33" s="955"/>
      <c r="CZ33" s="955"/>
      <c r="DA33" s="955"/>
      <c r="DB33" s="955"/>
      <c r="DC33" s="956"/>
      <c r="DD33" s="954" t="s">
        <v>158</v>
      </c>
      <c r="DE33" s="955"/>
      <c r="DF33" s="955"/>
      <c r="DG33" s="955"/>
      <c r="DH33" s="955"/>
      <c r="DI33" s="956"/>
      <c r="DJ33" s="954" t="s">
        <v>260</v>
      </c>
      <c r="DK33" s="955"/>
      <c r="DL33" s="955"/>
      <c r="DM33" s="955"/>
      <c r="DN33" s="955"/>
      <c r="DO33" s="956"/>
      <c r="DP33" s="945" t="s">
        <v>261</v>
      </c>
      <c r="DQ33" s="946"/>
      <c r="DR33" s="946"/>
      <c r="DS33" s="946"/>
      <c r="DT33" s="946"/>
      <c r="DU33" s="946"/>
      <c r="DV33" s="946"/>
      <c r="DW33" s="946"/>
      <c r="DX33" s="946"/>
      <c r="DY33" s="946"/>
      <c r="DZ33" s="947"/>
      <c r="EA33" s="945" t="s">
        <v>262</v>
      </c>
      <c r="EB33" s="946"/>
      <c r="EC33" s="946"/>
      <c r="ED33" s="946"/>
      <c r="EE33" s="946"/>
      <c r="EF33" s="946"/>
      <c r="EG33" s="946"/>
      <c r="EH33" s="947"/>
      <c r="EI33" s="945" t="s">
        <v>263</v>
      </c>
      <c r="EJ33" s="946"/>
      <c r="EK33" s="946"/>
      <c r="EL33" s="946"/>
      <c r="EM33" s="946"/>
      <c r="EN33" s="946"/>
      <c r="EO33" s="946"/>
      <c r="EP33" s="947"/>
      <c r="EQ33" s="945" t="s">
        <v>264</v>
      </c>
      <c r="ER33" s="946"/>
      <c r="ES33" s="946"/>
      <c r="ET33" s="946"/>
      <c r="EU33" s="946"/>
      <c r="EV33" s="946"/>
      <c r="EW33" s="946"/>
      <c r="EX33" s="946"/>
      <c r="EY33" s="946"/>
      <c r="EZ33" s="946"/>
      <c r="FA33" s="946"/>
      <c r="FB33" s="946"/>
      <c r="FC33" s="947"/>
      <c r="FD33" s="954" t="s">
        <v>265</v>
      </c>
      <c r="FE33" s="955"/>
      <c r="FF33" s="955"/>
      <c r="FG33" s="955"/>
      <c r="FH33" s="955"/>
      <c r="FI33" s="954" t="s">
        <v>266</v>
      </c>
      <c r="FJ33" s="955"/>
      <c r="FK33" s="955"/>
      <c r="FL33" s="955"/>
      <c r="FM33" s="956"/>
      <c r="FN33" s="954" t="s">
        <v>267</v>
      </c>
      <c r="FO33" s="955"/>
      <c r="FP33" s="955"/>
      <c r="FQ33" s="955"/>
      <c r="FR33" s="956"/>
      <c r="FS33" s="954" t="s">
        <v>268</v>
      </c>
      <c r="FT33" s="955"/>
      <c r="FU33" s="955"/>
      <c r="FV33" s="955"/>
      <c r="FW33" s="955"/>
      <c r="FX33" s="954" t="s">
        <v>269</v>
      </c>
      <c r="FY33" s="955"/>
      <c r="FZ33" s="955"/>
      <c r="GA33" s="955"/>
      <c r="GB33" s="956"/>
      <c r="GC33" s="954" t="s">
        <v>270</v>
      </c>
      <c r="GD33" s="955"/>
      <c r="GE33" s="955"/>
      <c r="GF33" s="955"/>
      <c r="GG33" s="956"/>
      <c r="GH33" s="954" t="s">
        <v>271</v>
      </c>
      <c r="GI33" s="955"/>
      <c r="GJ33" s="955"/>
      <c r="GK33" s="955"/>
      <c r="GL33" s="956"/>
      <c r="GM33" s="954" t="s">
        <v>272</v>
      </c>
      <c r="GN33" s="955"/>
      <c r="GO33" s="955"/>
      <c r="GP33" s="955"/>
      <c r="GQ33" s="956"/>
      <c r="GR33" s="954" t="s">
        <v>273</v>
      </c>
      <c r="GS33" s="955"/>
      <c r="GT33" s="955"/>
      <c r="GU33" s="955"/>
      <c r="GV33" s="956"/>
      <c r="GW33" s="954" t="s">
        <v>274</v>
      </c>
      <c r="GX33" s="955"/>
      <c r="GY33" s="955"/>
      <c r="GZ33" s="955"/>
      <c r="HA33" s="956"/>
      <c r="HB33" s="945" t="s">
        <v>275</v>
      </c>
      <c r="HC33" s="946"/>
      <c r="HD33" s="946"/>
      <c r="HE33" s="946"/>
      <c r="HF33" s="946"/>
      <c r="HG33" s="946"/>
      <c r="HH33" s="946"/>
      <c r="HI33" s="947"/>
      <c r="HJ33" s="945" t="s">
        <v>276</v>
      </c>
      <c r="HK33" s="946"/>
      <c r="HL33" s="946"/>
      <c r="HM33" s="946"/>
      <c r="HN33" s="946"/>
      <c r="HO33" s="946"/>
      <c r="HP33" s="946"/>
      <c r="HQ33" s="947"/>
      <c r="HR33" s="945" t="s">
        <v>277</v>
      </c>
      <c r="HS33" s="946"/>
      <c r="HT33" s="946"/>
      <c r="HU33" s="946"/>
      <c r="HV33" s="946"/>
      <c r="HW33" s="946"/>
      <c r="HX33" s="946"/>
      <c r="HY33" s="947"/>
      <c r="HZ33" s="945" t="s">
        <v>278</v>
      </c>
      <c r="IA33" s="946"/>
      <c r="IB33" s="946"/>
      <c r="IC33" s="946"/>
      <c r="ID33" s="946"/>
      <c r="IE33" s="946"/>
      <c r="IF33" s="946"/>
      <c r="IG33" s="947"/>
      <c r="IH33" s="977" t="s">
        <v>279</v>
      </c>
      <c r="II33" s="978"/>
      <c r="IJ33" s="978"/>
      <c r="IK33" s="978"/>
      <c r="IL33" s="978"/>
      <c r="IM33" s="978"/>
      <c r="IN33" s="979"/>
      <c r="IO33" s="977" t="s">
        <v>280</v>
      </c>
      <c r="IP33" s="978"/>
      <c r="IQ33" s="978"/>
      <c r="IR33" s="978"/>
      <c r="IS33" s="978"/>
      <c r="IT33" s="978"/>
      <c r="IU33" s="978"/>
      <c r="IV33" s="979"/>
      <c r="IW33" s="663"/>
      <c r="IX33" s="339"/>
      <c r="IY33" s="339"/>
      <c r="IZ33" s="339"/>
      <c r="JA33" s="339"/>
      <c r="JB33" s="339"/>
      <c r="JC33" s="339"/>
      <c r="JD33" s="339"/>
      <c r="JE33" s="339"/>
      <c r="JF33" s="339"/>
      <c r="JG33" s="339"/>
      <c r="JH33" s="339"/>
      <c r="JI33" s="339"/>
      <c r="JJ33" s="339"/>
      <c r="JK33" s="339"/>
      <c r="JL33" s="339"/>
      <c r="JM33" s="339"/>
      <c r="JN33" s="339"/>
      <c r="JO33" s="339"/>
      <c r="JP33" s="339"/>
      <c r="JQ33" s="339"/>
      <c r="JR33" s="339"/>
      <c r="JS33" s="339"/>
      <c r="JT33" s="339"/>
      <c r="JU33" s="339"/>
      <c r="JV33" s="339"/>
      <c r="JW33" s="339"/>
      <c r="JX33" s="339"/>
      <c r="JY33" s="339"/>
      <c r="JZ33" s="339"/>
      <c r="KA33" s="339"/>
      <c r="KB33" s="339"/>
      <c r="KC33" s="339"/>
      <c r="KD33" s="339"/>
      <c r="KE33" s="339"/>
      <c r="KF33" s="339"/>
      <c r="KG33" s="339"/>
      <c r="KH33" s="339"/>
      <c r="KI33" s="339"/>
      <c r="KJ33" s="339"/>
      <c r="KK33" s="339"/>
      <c r="KL33" s="339"/>
      <c r="KM33" s="339"/>
      <c r="KN33" s="339"/>
      <c r="KO33" s="339"/>
      <c r="KP33" s="339"/>
      <c r="KQ33" s="339"/>
      <c r="KR33" s="339"/>
      <c r="KS33" s="339"/>
      <c r="KT33" s="339"/>
      <c r="KU33" s="339"/>
      <c r="KV33" s="339"/>
      <c r="KW33" s="339"/>
      <c r="KX33" s="339"/>
      <c r="KY33" s="339"/>
      <c r="KZ33" s="339"/>
      <c r="LA33" s="339"/>
      <c r="LB33" s="339"/>
      <c r="LC33" s="339"/>
      <c r="LD33" s="339"/>
      <c r="LE33" s="339"/>
      <c r="LF33" s="339"/>
      <c r="LG33" s="339"/>
      <c r="LH33" s="339"/>
      <c r="LI33" s="339"/>
      <c r="LJ33" s="339"/>
      <c r="LK33" s="339"/>
      <c r="LL33" s="339"/>
      <c r="LM33" s="339"/>
      <c r="LN33" s="339"/>
      <c r="LO33" s="339"/>
      <c r="LP33" s="339"/>
      <c r="LQ33" s="339"/>
      <c r="LR33" s="339"/>
      <c r="LS33" s="339"/>
      <c r="LT33" s="339"/>
      <c r="LU33" s="339"/>
      <c r="LV33" s="339"/>
      <c r="LW33" s="339"/>
      <c r="LX33" s="339"/>
      <c r="LY33" s="339"/>
      <c r="LZ33" s="339"/>
      <c r="MA33" s="339"/>
      <c r="MB33" s="339"/>
      <c r="MC33" s="339"/>
      <c r="MD33" s="339"/>
      <c r="ME33" s="339"/>
      <c r="MF33" s="339"/>
      <c r="MG33" s="339"/>
      <c r="MH33" s="339"/>
      <c r="MI33" s="339"/>
      <c r="MJ33" s="339"/>
      <c r="MK33" s="339"/>
      <c r="ML33" s="339"/>
      <c r="MM33" s="339"/>
      <c r="MN33" s="339"/>
      <c r="MO33" s="339"/>
      <c r="MP33" s="339"/>
      <c r="MQ33" s="339"/>
      <c r="MR33" s="339"/>
      <c r="MS33" s="339"/>
      <c r="MT33" s="339"/>
      <c r="MU33" s="339"/>
      <c r="MV33" s="339"/>
      <c r="MW33" s="339"/>
      <c r="MX33" s="339"/>
      <c r="MY33" s="339"/>
      <c r="MZ33" s="339"/>
      <c r="NA33" s="339"/>
      <c r="NB33" s="339"/>
      <c r="NC33" s="339"/>
      <c r="ND33" s="339"/>
      <c r="NE33" s="339"/>
      <c r="NF33" s="339"/>
      <c r="NG33" s="339"/>
      <c r="NH33" s="339"/>
      <c r="NI33" s="339"/>
      <c r="NJ33" s="339"/>
      <c r="NK33" s="339"/>
      <c r="NL33" s="339"/>
      <c r="NM33" s="339"/>
      <c r="NN33" s="339"/>
      <c r="NO33" s="339"/>
      <c r="NP33" s="339"/>
      <c r="NQ33" s="339"/>
      <c r="NR33" s="339"/>
      <c r="NS33" s="339"/>
      <c r="NT33" s="339"/>
      <c r="NU33" s="339"/>
      <c r="NV33" s="339"/>
      <c r="NW33" s="339"/>
      <c r="NX33" s="339"/>
      <c r="NY33" s="339"/>
      <c r="NZ33" s="339"/>
      <c r="OA33" s="339"/>
      <c r="OB33" s="339"/>
      <c r="OC33" s="339"/>
      <c r="OD33" s="339"/>
      <c r="OE33" s="339"/>
      <c r="OF33" s="339"/>
      <c r="OG33" s="339"/>
      <c r="OH33" s="339"/>
      <c r="OI33" s="339"/>
      <c r="OJ33" s="339"/>
      <c r="OK33" s="339"/>
      <c r="OL33" s="339"/>
      <c r="OM33" s="339"/>
      <c r="ON33" s="339"/>
      <c r="OO33" s="339"/>
      <c r="OP33" s="339"/>
      <c r="OQ33" s="339"/>
      <c r="OR33" s="339"/>
      <c r="OS33" s="339"/>
      <c r="OT33" s="339"/>
      <c r="OU33" s="339"/>
      <c r="OV33" s="339"/>
      <c r="OW33" s="339"/>
      <c r="OX33" s="339"/>
      <c r="OY33" s="339"/>
      <c r="OZ33" s="339"/>
      <c r="PA33" s="339"/>
      <c r="PB33" s="339"/>
      <c r="PC33" s="339"/>
      <c r="PD33" s="339"/>
      <c r="PE33" s="339"/>
      <c r="PF33" s="339"/>
      <c r="PG33" s="339"/>
      <c r="PH33" s="339"/>
      <c r="PI33" s="339"/>
      <c r="PJ33" s="339"/>
      <c r="PK33" s="339"/>
      <c r="PL33" s="339"/>
      <c r="PM33" s="339"/>
      <c r="PN33" s="339"/>
      <c r="PO33" s="339"/>
      <c r="PP33" s="339"/>
      <c r="PQ33" s="339"/>
      <c r="PR33" s="339"/>
      <c r="PS33" s="339"/>
      <c r="PT33" s="339"/>
      <c r="PU33" s="339"/>
      <c r="PV33" s="339"/>
      <c r="PW33" s="339"/>
      <c r="PX33" s="339"/>
      <c r="PY33" s="339"/>
      <c r="PZ33" s="339"/>
      <c r="QA33" s="339"/>
      <c r="QB33" s="339"/>
      <c r="QC33" s="339"/>
      <c r="QD33" s="339"/>
      <c r="QE33" s="339"/>
      <c r="QF33" s="339"/>
      <c r="QG33" s="339"/>
      <c r="QH33" s="339"/>
      <c r="QI33" s="339"/>
      <c r="QJ33" s="339"/>
      <c r="QK33" s="339"/>
      <c r="QL33" s="339"/>
      <c r="QM33" s="339"/>
      <c r="QN33" s="339"/>
      <c r="QO33" s="339"/>
      <c r="QP33" s="339"/>
      <c r="QQ33" s="339"/>
      <c r="QR33" s="339"/>
      <c r="QS33" s="339"/>
      <c r="QT33" s="339"/>
      <c r="QU33" s="339"/>
      <c r="QV33" s="339"/>
      <c r="QW33" s="339"/>
      <c r="QX33" s="339"/>
      <c r="QY33" s="339"/>
      <c r="QZ33" s="339"/>
      <c r="RA33" s="339"/>
      <c r="RB33" s="339"/>
      <c r="RC33" s="339"/>
      <c r="RD33" s="339"/>
      <c r="RE33" s="339"/>
      <c r="RF33" s="339"/>
      <c r="RG33" s="339"/>
      <c r="RH33" s="339"/>
      <c r="RI33" s="339"/>
      <c r="RJ33" s="339"/>
      <c r="RK33" s="339"/>
      <c r="RL33" s="339"/>
      <c r="RM33" s="339"/>
      <c r="RN33" s="339"/>
      <c r="RO33" s="339"/>
      <c r="RP33" s="339"/>
      <c r="RQ33" s="339"/>
      <c r="RR33" s="339"/>
      <c r="RS33" s="339"/>
      <c r="RT33" s="339"/>
      <c r="RU33" s="339"/>
      <c r="RV33" s="339"/>
      <c r="RW33" s="339"/>
      <c r="RX33" s="339"/>
      <c r="RY33" s="339"/>
      <c r="RZ33" s="339"/>
      <c r="SA33" s="339"/>
      <c r="SB33" s="339"/>
      <c r="SC33" s="339"/>
      <c r="SD33" s="339"/>
      <c r="SE33" s="339"/>
      <c r="SF33" s="339"/>
      <c r="SG33" s="339"/>
      <c r="SH33" s="339"/>
      <c r="SI33" s="339"/>
      <c r="SJ33" s="339"/>
      <c r="SK33" s="339"/>
      <c r="SL33" s="339"/>
      <c r="SM33" s="339"/>
      <c r="SN33" s="339"/>
      <c r="SO33" s="339"/>
      <c r="SP33" s="339"/>
      <c r="SQ33" s="339"/>
      <c r="SR33" s="339"/>
      <c r="SS33" s="339"/>
      <c r="ST33" s="339"/>
      <c r="SU33" s="339"/>
      <c r="SV33" s="339"/>
      <c r="SW33" s="339"/>
      <c r="SX33" s="339"/>
      <c r="SY33" s="339"/>
      <c r="SZ33" s="339"/>
      <c r="TA33" s="339"/>
      <c r="TB33" s="339"/>
      <c r="TC33" s="339"/>
      <c r="TD33" s="339"/>
      <c r="TE33" s="339"/>
      <c r="TF33" s="339"/>
      <c r="TG33" s="339"/>
      <c r="TH33" s="339"/>
      <c r="TI33" s="339"/>
      <c r="TJ33" s="339"/>
      <c r="TK33" s="339"/>
      <c r="TL33" s="339"/>
      <c r="TM33" s="339"/>
      <c r="TN33" s="339"/>
      <c r="TO33" s="339"/>
      <c r="TP33" s="339"/>
      <c r="TQ33" s="339"/>
      <c r="TR33" s="339"/>
      <c r="TS33" s="339"/>
      <c r="TT33" s="339"/>
      <c r="TU33" s="339"/>
      <c r="TV33" s="339"/>
      <c r="TW33" s="339"/>
      <c r="TX33" s="339"/>
      <c r="TY33" s="339"/>
      <c r="TZ33" s="339"/>
      <c r="UA33" s="339"/>
      <c r="UB33" s="339"/>
      <c r="UC33" s="339"/>
      <c r="UD33" s="339"/>
      <c r="UE33" s="339"/>
      <c r="UF33" s="339"/>
      <c r="UG33" s="339"/>
      <c r="UH33" s="339"/>
      <c r="UI33" s="339"/>
      <c r="UJ33" s="339"/>
      <c r="UK33" s="339"/>
      <c r="UL33" s="339"/>
      <c r="UM33" s="339"/>
      <c r="UN33" s="339"/>
      <c r="UO33" s="339"/>
      <c r="UP33" s="339"/>
      <c r="UQ33" s="339"/>
      <c r="UR33" s="339"/>
      <c r="US33" s="339"/>
      <c r="UT33" s="339"/>
      <c r="UU33" s="339"/>
      <c r="UV33" s="339"/>
      <c r="UW33" s="339"/>
      <c r="UX33" s="339"/>
      <c r="UY33" s="339"/>
      <c r="UZ33" s="339"/>
      <c r="VA33" s="339"/>
      <c r="VB33" s="339"/>
      <c r="VC33" s="339"/>
      <c r="VD33" s="339"/>
      <c r="VE33" s="339"/>
      <c r="VF33" s="339"/>
      <c r="VG33" s="339"/>
      <c r="VH33" s="339"/>
      <c r="VI33" s="339"/>
      <c r="VJ33" s="339"/>
      <c r="VK33" s="339"/>
      <c r="VL33" s="339"/>
      <c r="VM33" s="339"/>
      <c r="VN33" s="339"/>
      <c r="VO33" s="339"/>
      <c r="VP33" s="339"/>
      <c r="VQ33" s="339"/>
      <c r="VR33" s="339"/>
      <c r="VS33" s="339"/>
      <c r="VT33" s="339"/>
      <c r="VU33" s="339"/>
      <c r="VV33" s="339"/>
      <c r="VW33" s="339"/>
      <c r="VX33" s="339"/>
      <c r="VY33" s="339"/>
      <c r="VZ33" s="339"/>
      <c r="WA33" s="339"/>
      <c r="WB33" s="339"/>
      <c r="WC33" s="339"/>
      <c r="WD33" s="339"/>
      <c r="WE33" s="339"/>
      <c r="WF33" s="339"/>
      <c r="WG33" s="339"/>
      <c r="WH33" s="339"/>
      <c r="WI33" s="339"/>
      <c r="WJ33" s="339"/>
      <c r="WK33" s="339"/>
      <c r="WL33" s="339"/>
      <c r="WM33" s="339"/>
      <c r="WN33" s="339"/>
      <c r="WO33" s="339"/>
      <c r="WP33" s="339"/>
      <c r="WQ33" s="339"/>
      <c r="WR33" s="339"/>
      <c r="WS33" s="339"/>
      <c r="WT33" s="339"/>
      <c r="WU33" s="339"/>
      <c r="WV33" s="339"/>
      <c r="WW33" s="339"/>
      <c r="WX33" s="339"/>
      <c r="WY33" s="339"/>
      <c r="WZ33" s="339"/>
      <c r="XA33" s="339"/>
      <c r="XB33" s="339"/>
      <c r="XC33" s="339"/>
      <c r="XD33" s="339"/>
      <c r="XE33" s="339"/>
      <c r="XF33" s="339"/>
      <c r="XG33" s="339"/>
      <c r="XH33" s="339"/>
      <c r="XI33" s="339"/>
      <c r="XJ33" s="339"/>
      <c r="XK33" s="339"/>
      <c r="XL33" s="339"/>
      <c r="XM33" s="339"/>
      <c r="XN33" s="339"/>
      <c r="XO33" s="339"/>
      <c r="XP33" s="339"/>
      <c r="XQ33" s="339"/>
      <c r="XR33" s="339"/>
      <c r="XS33" s="339"/>
      <c r="XT33" s="339"/>
      <c r="XU33" s="339"/>
      <c r="XV33" s="339"/>
      <c r="XW33" s="339"/>
      <c r="XX33" s="339"/>
      <c r="XY33" s="339"/>
    </row>
    <row r="34" spans="1:649" s="339" customFormat="1" ht="150" customHeight="1" x14ac:dyDescent="0.45">
      <c r="A34" s="957"/>
      <c r="B34" s="958"/>
      <c r="C34" s="959"/>
      <c r="D34" s="957"/>
      <c r="E34" s="958"/>
      <c r="F34" s="958"/>
      <c r="G34" s="958"/>
      <c r="H34" s="958"/>
      <c r="I34" s="958"/>
      <c r="J34" s="958"/>
      <c r="K34" s="958"/>
      <c r="L34" s="958"/>
      <c r="M34" s="958"/>
      <c r="N34" s="958"/>
      <c r="O34" s="958"/>
      <c r="P34" s="959"/>
      <c r="Q34" s="997"/>
      <c r="R34" s="998"/>
      <c r="S34" s="998"/>
      <c r="T34" s="998"/>
      <c r="U34" s="998"/>
      <c r="V34" s="998"/>
      <c r="W34" s="998"/>
      <c r="X34" s="998"/>
      <c r="Y34" s="998"/>
      <c r="Z34" s="998"/>
      <c r="AA34" s="998"/>
      <c r="AB34" s="998"/>
      <c r="AC34" s="999"/>
      <c r="AD34" s="957"/>
      <c r="AE34" s="958"/>
      <c r="AF34" s="958"/>
      <c r="AG34" s="958"/>
      <c r="AH34" s="958"/>
      <c r="AI34" s="959"/>
      <c r="AJ34" s="957"/>
      <c r="AK34" s="958"/>
      <c r="AL34" s="958"/>
      <c r="AM34" s="958"/>
      <c r="AN34" s="958"/>
      <c r="AO34" s="959"/>
      <c r="AP34" s="957"/>
      <c r="AQ34" s="958"/>
      <c r="AR34" s="958"/>
      <c r="AS34" s="958"/>
      <c r="AT34" s="958"/>
      <c r="AU34" s="959"/>
      <c r="AV34" s="957"/>
      <c r="AW34" s="958"/>
      <c r="AX34" s="958"/>
      <c r="AY34" s="958"/>
      <c r="AZ34" s="958"/>
      <c r="BA34" s="959"/>
      <c r="BB34" s="957"/>
      <c r="BC34" s="958"/>
      <c r="BD34" s="958"/>
      <c r="BE34" s="958"/>
      <c r="BF34" s="958"/>
      <c r="BG34" s="958"/>
      <c r="BH34" s="958"/>
      <c r="BI34" s="958"/>
      <c r="BJ34" s="958"/>
      <c r="BK34" s="958"/>
      <c r="BL34" s="958"/>
      <c r="BM34" s="959"/>
      <c r="BN34" s="957"/>
      <c r="BO34" s="958"/>
      <c r="BP34" s="958"/>
      <c r="BQ34" s="958"/>
      <c r="BR34" s="958"/>
      <c r="BS34" s="959"/>
      <c r="BT34" s="957"/>
      <c r="BU34" s="958"/>
      <c r="BV34" s="958"/>
      <c r="BW34" s="958"/>
      <c r="BX34" s="958"/>
      <c r="BY34" s="958"/>
      <c r="BZ34" s="959"/>
      <c r="CA34" s="957"/>
      <c r="CB34" s="958"/>
      <c r="CC34" s="958"/>
      <c r="CD34" s="958"/>
      <c r="CE34" s="958"/>
      <c r="CF34" s="958"/>
      <c r="CG34" s="959"/>
      <c r="CH34" s="945" t="s">
        <v>281</v>
      </c>
      <c r="CI34" s="946"/>
      <c r="CJ34" s="946"/>
      <c r="CK34" s="947"/>
      <c r="CL34" s="945" t="s">
        <v>282</v>
      </c>
      <c r="CM34" s="946"/>
      <c r="CN34" s="946"/>
      <c r="CO34" s="947"/>
      <c r="CP34" s="945" t="s">
        <v>281</v>
      </c>
      <c r="CQ34" s="946"/>
      <c r="CR34" s="946"/>
      <c r="CS34" s="947"/>
      <c r="CT34" s="945" t="s">
        <v>282</v>
      </c>
      <c r="CU34" s="946"/>
      <c r="CV34" s="946"/>
      <c r="CW34" s="947"/>
      <c r="CX34" s="957"/>
      <c r="CY34" s="958"/>
      <c r="CZ34" s="958"/>
      <c r="DA34" s="958"/>
      <c r="DB34" s="958"/>
      <c r="DC34" s="959"/>
      <c r="DD34" s="957"/>
      <c r="DE34" s="958"/>
      <c r="DF34" s="958"/>
      <c r="DG34" s="958"/>
      <c r="DH34" s="958"/>
      <c r="DI34" s="959"/>
      <c r="DJ34" s="957"/>
      <c r="DK34" s="958"/>
      <c r="DL34" s="958"/>
      <c r="DM34" s="958"/>
      <c r="DN34" s="958"/>
      <c r="DO34" s="959"/>
      <c r="DP34" s="945" t="s">
        <v>283</v>
      </c>
      <c r="DQ34" s="946"/>
      <c r="DR34" s="947"/>
      <c r="DS34" s="945" t="s">
        <v>284</v>
      </c>
      <c r="DT34" s="946"/>
      <c r="DU34" s="946"/>
      <c r="DV34" s="946"/>
      <c r="DW34" s="947"/>
      <c r="DX34" s="945" t="s">
        <v>285</v>
      </c>
      <c r="DY34" s="946"/>
      <c r="DZ34" s="947"/>
      <c r="EA34" s="945" t="s">
        <v>283</v>
      </c>
      <c r="EB34" s="946"/>
      <c r="EC34" s="947"/>
      <c r="ED34" s="945" t="s">
        <v>284</v>
      </c>
      <c r="EE34" s="946"/>
      <c r="EF34" s="946"/>
      <c r="EG34" s="946"/>
      <c r="EH34" s="947"/>
      <c r="EI34" s="945" t="s">
        <v>283</v>
      </c>
      <c r="EJ34" s="946"/>
      <c r="EK34" s="947"/>
      <c r="EL34" s="945" t="s">
        <v>284</v>
      </c>
      <c r="EM34" s="946"/>
      <c r="EN34" s="946"/>
      <c r="EO34" s="946"/>
      <c r="EP34" s="947"/>
      <c r="EQ34" s="945" t="s">
        <v>283</v>
      </c>
      <c r="ER34" s="946"/>
      <c r="ES34" s="947"/>
      <c r="ET34" s="945" t="s">
        <v>286</v>
      </c>
      <c r="EU34" s="946"/>
      <c r="EV34" s="946"/>
      <c r="EW34" s="946"/>
      <c r="EX34" s="946"/>
      <c r="EY34" s="945" t="s">
        <v>287</v>
      </c>
      <c r="EZ34" s="946"/>
      <c r="FA34" s="946"/>
      <c r="FB34" s="946"/>
      <c r="FC34" s="946"/>
      <c r="FD34" s="957"/>
      <c r="FE34" s="958"/>
      <c r="FF34" s="958"/>
      <c r="FG34" s="958"/>
      <c r="FH34" s="958"/>
      <c r="FI34" s="957"/>
      <c r="FJ34" s="958"/>
      <c r="FK34" s="958"/>
      <c r="FL34" s="958"/>
      <c r="FM34" s="959"/>
      <c r="FN34" s="957"/>
      <c r="FO34" s="958"/>
      <c r="FP34" s="958"/>
      <c r="FQ34" s="958"/>
      <c r="FR34" s="959"/>
      <c r="FS34" s="957"/>
      <c r="FT34" s="958"/>
      <c r="FU34" s="958"/>
      <c r="FV34" s="958"/>
      <c r="FW34" s="958"/>
      <c r="FX34" s="957"/>
      <c r="FY34" s="958"/>
      <c r="FZ34" s="958"/>
      <c r="GA34" s="958"/>
      <c r="GB34" s="959"/>
      <c r="GC34" s="957"/>
      <c r="GD34" s="958"/>
      <c r="GE34" s="958"/>
      <c r="GF34" s="958"/>
      <c r="GG34" s="959"/>
      <c r="GH34" s="957"/>
      <c r="GI34" s="958"/>
      <c r="GJ34" s="958"/>
      <c r="GK34" s="958"/>
      <c r="GL34" s="959"/>
      <c r="GM34" s="957"/>
      <c r="GN34" s="958"/>
      <c r="GO34" s="958"/>
      <c r="GP34" s="958"/>
      <c r="GQ34" s="959"/>
      <c r="GR34" s="957"/>
      <c r="GS34" s="958"/>
      <c r="GT34" s="958"/>
      <c r="GU34" s="958"/>
      <c r="GV34" s="959"/>
      <c r="GW34" s="957"/>
      <c r="GX34" s="958"/>
      <c r="GY34" s="958"/>
      <c r="GZ34" s="958"/>
      <c r="HA34" s="959"/>
      <c r="HB34" s="945" t="s">
        <v>283</v>
      </c>
      <c r="HC34" s="946"/>
      <c r="HD34" s="947"/>
      <c r="HE34" s="945" t="s">
        <v>288</v>
      </c>
      <c r="HF34" s="946"/>
      <c r="HG34" s="946"/>
      <c r="HH34" s="946"/>
      <c r="HI34" s="947"/>
      <c r="HJ34" s="945" t="s">
        <v>289</v>
      </c>
      <c r="HK34" s="946"/>
      <c r="HL34" s="947"/>
      <c r="HM34" s="946" t="s">
        <v>290</v>
      </c>
      <c r="HN34" s="946"/>
      <c r="HO34" s="946"/>
      <c r="HP34" s="946"/>
      <c r="HQ34" s="947"/>
      <c r="HR34" s="945" t="s">
        <v>283</v>
      </c>
      <c r="HS34" s="946"/>
      <c r="HT34" s="947"/>
      <c r="HU34" s="945" t="s">
        <v>289</v>
      </c>
      <c r="HV34" s="946"/>
      <c r="HW34" s="946"/>
      <c r="HX34" s="946"/>
      <c r="HY34" s="947"/>
      <c r="HZ34" s="945" t="s">
        <v>283</v>
      </c>
      <c r="IA34" s="946"/>
      <c r="IB34" s="947"/>
      <c r="IC34" s="945" t="s">
        <v>289</v>
      </c>
      <c r="ID34" s="946"/>
      <c r="IE34" s="946"/>
      <c r="IF34" s="946"/>
      <c r="IG34" s="947"/>
      <c r="IH34" s="977" t="s">
        <v>291</v>
      </c>
      <c r="II34" s="978"/>
      <c r="IJ34" s="978"/>
      <c r="IK34" s="978"/>
      <c r="IL34" s="978"/>
      <c r="IM34" s="978"/>
      <c r="IN34" s="979"/>
      <c r="IO34" s="977" t="s">
        <v>292</v>
      </c>
      <c r="IP34" s="978"/>
      <c r="IQ34" s="979"/>
      <c r="IR34" s="977" t="s">
        <v>293</v>
      </c>
      <c r="IS34" s="978"/>
      <c r="IT34" s="978"/>
      <c r="IU34" s="978"/>
      <c r="IV34" s="979"/>
      <c r="IW34" s="663"/>
    </row>
    <row r="35" spans="1:649" s="340" customFormat="1" ht="48" customHeight="1" x14ac:dyDescent="0.35">
      <c r="A35" s="942">
        <v>1</v>
      </c>
      <c r="B35" s="943"/>
      <c r="C35" s="944"/>
      <c r="D35" s="942">
        <v>2</v>
      </c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44"/>
      <c r="Q35" s="942">
        <v>3</v>
      </c>
      <c r="R35" s="943"/>
      <c r="S35" s="943"/>
      <c r="T35" s="943"/>
      <c r="U35" s="943"/>
      <c r="V35" s="943"/>
      <c r="W35" s="943"/>
      <c r="X35" s="943"/>
      <c r="Y35" s="943"/>
      <c r="Z35" s="943"/>
      <c r="AA35" s="943"/>
      <c r="AB35" s="943"/>
      <c r="AC35" s="944"/>
      <c r="AD35" s="942">
        <v>4</v>
      </c>
      <c r="AE35" s="943"/>
      <c r="AF35" s="943"/>
      <c r="AG35" s="943"/>
      <c r="AH35" s="943"/>
      <c r="AI35" s="944"/>
      <c r="AJ35" s="942">
        <v>5</v>
      </c>
      <c r="AK35" s="943"/>
      <c r="AL35" s="943"/>
      <c r="AM35" s="943"/>
      <c r="AN35" s="943"/>
      <c r="AO35" s="944"/>
      <c r="AP35" s="942">
        <v>6</v>
      </c>
      <c r="AQ35" s="943"/>
      <c r="AR35" s="943"/>
      <c r="AS35" s="943"/>
      <c r="AT35" s="943"/>
      <c r="AU35" s="944"/>
      <c r="AV35" s="942">
        <v>7</v>
      </c>
      <c r="AW35" s="943"/>
      <c r="AX35" s="943"/>
      <c r="AY35" s="943"/>
      <c r="AZ35" s="943"/>
      <c r="BA35" s="944"/>
      <c r="BB35" s="942">
        <v>8</v>
      </c>
      <c r="BC35" s="943"/>
      <c r="BD35" s="943"/>
      <c r="BE35" s="943"/>
      <c r="BF35" s="943"/>
      <c r="BG35" s="943"/>
      <c r="BH35" s="943"/>
      <c r="BI35" s="943"/>
      <c r="BJ35" s="943"/>
      <c r="BK35" s="943"/>
      <c r="BL35" s="943"/>
      <c r="BM35" s="944"/>
      <c r="BN35" s="942">
        <v>9</v>
      </c>
      <c r="BO35" s="943"/>
      <c r="BP35" s="943"/>
      <c r="BQ35" s="943"/>
      <c r="BR35" s="943"/>
      <c r="BS35" s="944"/>
      <c r="BT35" s="942">
        <v>10</v>
      </c>
      <c r="BU35" s="943"/>
      <c r="BV35" s="943"/>
      <c r="BW35" s="943"/>
      <c r="BX35" s="943"/>
      <c r="BY35" s="943"/>
      <c r="BZ35" s="944"/>
      <c r="CA35" s="942">
        <v>11</v>
      </c>
      <c r="CB35" s="943"/>
      <c r="CC35" s="943"/>
      <c r="CD35" s="943"/>
      <c r="CE35" s="943"/>
      <c r="CF35" s="943"/>
      <c r="CG35" s="944"/>
      <c r="CH35" s="942">
        <v>12</v>
      </c>
      <c r="CI35" s="943"/>
      <c r="CJ35" s="943"/>
      <c r="CK35" s="944"/>
      <c r="CL35" s="942">
        <v>13</v>
      </c>
      <c r="CM35" s="943"/>
      <c r="CN35" s="943"/>
      <c r="CO35" s="944"/>
      <c r="CP35" s="942">
        <v>14</v>
      </c>
      <c r="CQ35" s="943"/>
      <c r="CR35" s="943"/>
      <c r="CS35" s="944"/>
      <c r="CT35" s="942">
        <v>15</v>
      </c>
      <c r="CU35" s="943"/>
      <c r="CV35" s="943"/>
      <c r="CW35" s="944"/>
      <c r="CX35" s="942">
        <v>16</v>
      </c>
      <c r="CY35" s="943"/>
      <c r="CZ35" s="943"/>
      <c r="DA35" s="943"/>
      <c r="DB35" s="943"/>
      <c r="DC35" s="944"/>
      <c r="DD35" s="942">
        <v>17</v>
      </c>
      <c r="DE35" s="943"/>
      <c r="DF35" s="943"/>
      <c r="DG35" s="943"/>
      <c r="DH35" s="943"/>
      <c r="DI35" s="944"/>
      <c r="DJ35" s="942">
        <v>18</v>
      </c>
      <c r="DK35" s="943"/>
      <c r="DL35" s="943"/>
      <c r="DM35" s="943"/>
      <c r="DN35" s="943"/>
      <c r="DO35" s="944"/>
      <c r="DP35" s="942">
        <v>19</v>
      </c>
      <c r="DQ35" s="943"/>
      <c r="DR35" s="944"/>
      <c r="DS35" s="942">
        <v>20</v>
      </c>
      <c r="DT35" s="943"/>
      <c r="DU35" s="943"/>
      <c r="DV35" s="943"/>
      <c r="DW35" s="944"/>
      <c r="DX35" s="942">
        <v>21</v>
      </c>
      <c r="DY35" s="943"/>
      <c r="DZ35" s="944"/>
      <c r="EA35" s="942">
        <v>22</v>
      </c>
      <c r="EB35" s="943"/>
      <c r="EC35" s="944"/>
      <c r="ED35" s="942">
        <v>23</v>
      </c>
      <c r="EE35" s="943"/>
      <c r="EF35" s="943"/>
      <c r="EG35" s="943"/>
      <c r="EH35" s="944"/>
      <c r="EI35" s="942">
        <v>24</v>
      </c>
      <c r="EJ35" s="943"/>
      <c r="EK35" s="944"/>
      <c r="EL35" s="942">
        <v>25</v>
      </c>
      <c r="EM35" s="943"/>
      <c r="EN35" s="943"/>
      <c r="EO35" s="943"/>
      <c r="EP35" s="944"/>
      <c r="EQ35" s="942">
        <v>26</v>
      </c>
      <c r="ER35" s="943"/>
      <c r="ES35" s="944"/>
      <c r="ET35" s="942">
        <v>27</v>
      </c>
      <c r="EU35" s="943"/>
      <c r="EV35" s="943"/>
      <c r="EW35" s="943"/>
      <c r="EX35" s="944"/>
      <c r="EY35" s="942">
        <v>28</v>
      </c>
      <c r="EZ35" s="943"/>
      <c r="FA35" s="943"/>
      <c r="FB35" s="943"/>
      <c r="FC35" s="944"/>
      <c r="FD35" s="942">
        <v>29</v>
      </c>
      <c r="FE35" s="943"/>
      <c r="FF35" s="943"/>
      <c r="FG35" s="943"/>
      <c r="FH35" s="944"/>
      <c r="FI35" s="942">
        <v>30</v>
      </c>
      <c r="FJ35" s="943"/>
      <c r="FK35" s="943"/>
      <c r="FL35" s="943"/>
      <c r="FM35" s="944"/>
      <c r="FN35" s="942">
        <v>31</v>
      </c>
      <c r="FO35" s="943"/>
      <c r="FP35" s="943"/>
      <c r="FQ35" s="943"/>
      <c r="FR35" s="944"/>
      <c r="FS35" s="942">
        <v>32</v>
      </c>
      <c r="FT35" s="943"/>
      <c r="FU35" s="943"/>
      <c r="FV35" s="943"/>
      <c r="FW35" s="943"/>
      <c r="FX35" s="942">
        <v>33</v>
      </c>
      <c r="FY35" s="943"/>
      <c r="FZ35" s="943"/>
      <c r="GA35" s="943"/>
      <c r="GB35" s="944"/>
      <c r="GC35" s="942">
        <v>34</v>
      </c>
      <c r="GD35" s="943"/>
      <c r="GE35" s="943"/>
      <c r="GF35" s="943"/>
      <c r="GG35" s="944"/>
      <c r="GH35" s="942">
        <v>35</v>
      </c>
      <c r="GI35" s="943"/>
      <c r="GJ35" s="943"/>
      <c r="GK35" s="943"/>
      <c r="GL35" s="944"/>
      <c r="GM35" s="942">
        <v>36</v>
      </c>
      <c r="GN35" s="943"/>
      <c r="GO35" s="943"/>
      <c r="GP35" s="943"/>
      <c r="GQ35" s="944"/>
      <c r="GR35" s="942">
        <v>37</v>
      </c>
      <c r="GS35" s="943"/>
      <c r="GT35" s="943"/>
      <c r="GU35" s="943"/>
      <c r="GV35" s="944"/>
      <c r="GW35" s="942">
        <v>38</v>
      </c>
      <c r="GX35" s="943"/>
      <c r="GY35" s="943"/>
      <c r="GZ35" s="943"/>
      <c r="HA35" s="944"/>
      <c r="HB35" s="942">
        <v>39</v>
      </c>
      <c r="HC35" s="943"/>
      <c r="HD35" s="944"/>
      <c r="HE35" s="942">
        <v>40</v>
      </c>
      <c r="HF35" s="943"/>
      <c r="HG35" s="943"/>
      <c r="HH35" s="943"/>
      <c r="HI35" s="944"/>
      <c r="HJ35" s="942">
        <v>41</v>
      </c>
      <c r="HK35" s="943"/>
      <c r="HL35" s="944"/>
      <c r="HM35" s="943">
        <v>42</v>
      </c>
      <c r="HN35" s="943"/>
      <c r="HO35" s="943"/>
      <c r="HP35" s="943"/>
      <c r="HQ35" s="944"/>
      <c r="HR35" s="942">
        <v>43</v>
      </c>
      <c r="HS35" s="943"/>
      <c r="HT35" s="944"/>
      <c r="HU35" s="942">
        <v>44</v>
      </c>
      <c r="HV35" s="943"/>
      <c r="HW35" s="943"/>
      <c r="HX35" s="943"/>
      <c r="HY35" s="944"/>
      <c r="HZ35" s="942">
        <v>45</v>
      </c>
      <c r="IA35" s="943"/>
      <c r="IB35" s="944"/>
      <c r="IC35" s="942">
        <v>46</v>
      </c>
      <c r="ID35" s="975"/>
      <c r="IE35" s="975"/>
      <c r="IF35" s="975"/>
      <c r="IG35" s="976"/>
      <c r="IH35" s="939">
        <v>47</v>
      </c>
      <c r="II35" s="940"/>
      <c r="IJ35" s="940"/>
      <c r="IK35" s="940"/>
      <c r="IL35" s="940"/>
      <c r="IM35" s="940"/>
      <c r="IN35" s="941"/>
      <c r="IO35" s="939">
        <v>48</v>
      </c>
      <c r="IP35" s="940"/>
      <c r="IQ35" s="941"/>
      <c r="IR35" s="939">
        <v>49</v>
      </c>
      <c r="IS35" s="940"/>
      <c r="IT35" s="940"/>
      <c r="IU35" s="940"/>
      <c r="IV35" s="941"/>
      <c r="IW35" s="664"/>
    </row>
    <row r="36" spans="1:649" s="269" customFormat="1" ht="59.45" customHeight="1" x14ac:dyDescent="0.2">
      <c r="A36" s="930"/>
      <c r="B36" s="931"/>
      <c r="C36" s="932"/>
      <c r="D36" s="927"/>
      <c r="E36" s="928"/>
      <c r="F36" s="928"/>
      <c r="G36" s="928"/>
      <c r="H36" s="928"/>
      <c r="I36" s="928"/>
      <c r="J36" s="928"/>
      <c r="K36" s="928"/>
      <c r="L36" s="928"/>
      <c r="M36" s="928"/>
      <c r="N36" s="928"/>
      <c r="O36" s="928"/>
      <c r="P36" s="929"/>
      <c r="Q36" s="930"/>
      <c r="R36" s="931"/>
      <c r="S36" s="931"/>
      <c r="T36" s="931"/>
      <c r="U36" s="931"/>
      <c r="V36" s="931"/>
      <c r="W36" s="931"/>
      <c r="X36" s="931"/>
      <c r="Y36" s="931"/>
      <c r="Z36" s="931"/>
      <c r="AA36" s="931"/>
      <c r="AB36" s="931"/>
      <c r="AC36" s="932"/>
      <c r="AD36" s="927"/>
      <c r="AE36" s="928"/>
      <c r="AF36" s="928"/>
      <c r="AG36" s="928"/>
      <c r="AH36" s="928"/>
      <c r="AI36" s="929"/>
      <c r="AJ36" s="930"/>
      <c r="AK36" s="931"/>
      <c r="AL36" s="931"/>
      <c r="AM36" s="931"/>
      <c r="AN36" s="931"/>
      <c r="AO36" s="932"/>
      <c r="AP36" s="927"/>
      <c r="AQ36" s="928"/>
      <c r="AR36" s="928"/>
      <c r="AS36" s="928"/>
      <c r="AT36" s="928"/>
      <c r="AU36" s="929"/>
      <c r="AV36" s="930"/>
      <c r="AW36" s="931"/>
      <c r="AX36" s="931"/>
      <c r="AY36" s="931"/>
      <c r="AZ36" s="931"/>
      <c r="BA36" s="932"/>
      <c r="BB36" s="936"/>
      <c r="BC36" s="937"/>
      <c r="BD36" s="937"/>
      <c r="BE36" s="937"/>
      <c r="BF36" s="937"/>
      <c r="BG36" s="937"/>
      <c r="BH36" s="937"/>
      <c r="BI36" s="937"/>
      <c r="BJ36" s="937"/>
      <c r="BK36" s="937"/>
      <c r="BL36" s="937"/>
      <c r="BM36" s="938"/>
      <c r="BN36" s="930"/>
      <c r="BO36" s="931"/>
      <c r="BP36" s="931"/>
      <c r="BQ36" s="931"/>
      <c r="BR36" s="931"/>
      <c r="BS36" s="932"/>
      <c r="BT36" s="927"/>
      <c r="BU36" s="928"/>
      <c r="BV36" s="928"/>
      <c r="BW36" s="928"/>
      <c r="BX36" s="928"/>
      <c r="BY36" s="928"/>
      <c r="BZ36" s="929"/>
      <c r="CA36" s="930"/>
      <c r="CB36" s="931"/>
      <c r="CC36" s="931"/>
      <c r="CD36" s="931"/>
      <c r="CE36" s="931"/>
      <c r="CF36" s="931"/>
      <c r="CG36" s="932"/>
      <c r="CH36" s="927"/>
      <c r="CI36" s="928"/>
      <c r="CJ36" s="928"/>
      <c r="CK36" s="929"/>
      <c r="CL36" s="930"/>
      <c r="CM36" s="931"/>
      <c r="CN36" s="931"/>
      <c r="CO36" s="932"/>
      <c r="CP36" s="927"/>
      <c r="CQ36" s="928"/>
      <c r="CR36" s="928"/>
      <c r="CS36" s="929"/>
      <c r="CT36" s="930"/>
      <c r="CU36" s="931"/>
      <c r="CV36" s="931"/>
      <c r="CW36" s="932"/>
      <c r="CX36" s="927"/>
      <c r="CY36" s="928"/>
      <c r="CZ36" s="928"/>
      <c r="DA36" s="928"/>
      <c r="DB36" s="928"/>
      <c r="DC36" s="929"/>
      <c r="DD36" s="930"/>
      <c r="DE36" s="931"/>
      <c r="DF36" s="931"/>
      <c r="DG36" s="931"/>
      <c r="DH36" s="931"/>
      <c r="DI36" s="932"/>
      <c r="DJ36" s="927"/>
      <c r="DK36" s="928"/>
      <c r="DL36" s="928"/>
      <c r="DM36" s="928"/>
      <c r="DN36" s="928"/>
      <c r="DO36" s="929"/>
      <c r="DP36" s="930"/>
      <c r="DQ36" s="931"/>
      <c r="DR36" s="932"/>
      <c r="DS36" s="927"/>
      <c r="DT36" s="928"/>
      <c r="DU36" s="928"/>
      <c r="DV36" s="928"/>
      <c r="DW36" s="929"/>
      <c r="DX36" s="930"/>
      <c r="DY36" s="931"/>
      <c r="DZ36" s="932"/>
      <c r="EA36" s="927"/>
      <c r="EB36" s="928"/>
      <c r="EC36" s="929"/>
      <c r="ED36" s="930"/>
      <c r="EE36" s="931"/>
      <c r="EF36" s="931"/>
      <c r="EG36" s="931"/>
      <c r="EH36" s="932"/>
      <c r="EI36" s="927"/>
      <c r="EJ36" s="928"/>
      <c r="EK36" s="929"/>
      <c r="EL36" s="930"/>
      <c r="EM36" s="931"/>
      <c r="EN36" s="931"/>
      <c r="EO36" s="931"/>
      <c r="EP36" s="932"/>
      <c r="EQ36" s="927"/>
      <c r="ER36" s="928"/>
      <c r="ES36" s="929"/>
      <c r="ET36" s="930"/>
      <c r="EU36" s="931"/>
      <c r="EV36" s="931"/>
      <c r="EW36" s="931"/>
      <c r="EX36" s="932"/>
      <c r="EY36" s="927"/>
      <c r="EZ36" s="928"/>
      <c r="FA36" s="928"/>
      <c r="FB36" s="928"/>
      <c r="FC36" s="929"/>
      <c r="FD36" s="930"/>
      <c r="FE36" s="931"/>
      <c r="FF36" s="931"/>
      <c r="FG36" s="931"/>
      <c r="FH36" s="932"/>
      <c r="FI36" s="927"/>
      <c r="FJ36" s="928"/>
      <c r="FK36" s="928"/>
      <c r="FL36" s="928"/>
      <c r="FM36" s="929"/>
      <c r="FN36" s="933"/>
      <c r="FO36" s="934"/>
      <c r="FP36" s="934"/>
      <c r="FQ36" s="934"/>
      <c r="FR36" s="935"/>
      <c r="FS36" s="927"/>
      <c r="FT36" s="928"/>
      <c r="FU36" s="928"/>
      <c r="FV36" s="928"/>
      <c r="FW36" s="929"/>
      <c r="FX36" s="930"/>
      <c r="FY36" s="931"/>
      <c r="FZ36" s="931"/>
      <c r="GA36" s="931"/>
      <c r="GB36" s="932"/>
      <c r="GC36" s="927"/>
      <c r="GD36" s="928"/>
      <c r="GE36" s="928"/>
      <c r="GF36" s="928"/>
      <c r="GG36" s="929"/>
      <c r="GH36" s="930"/>
      <c r="GI36" s="931"/>
      <c r="GJ36" s="931"/>
      <c r="GK36" s="931"/>
      <c r="GL36" s="932"/>
      <c r="GM36" s="927"/>
      <c r="GN36" s="928"/>
      <c r="GO36" s="928"/>
      <c r="GP36" s="928"/>
      <c r="GQ36" s="929"/>
      <c r="GR36" s="930"/>
      <c r="GS36" s="931"/>
      <c r="GT36" s="931"/>
      <c r="GU36" s="931"/>
      <c r="GV36" s="932"/>
      <c r="GW36" s="927"/>
      <c r="GX36" s="928"/>
      <c r="GY36" s="928"/>
      <c r="GZ36" s="928"/>
      <c r="HA36" s="929"/>
      <c r="HB36" s="930"/>
      <c r="HC36" s="931"/>
      <c r="HD36" s="932"/>
      <c r="HE36" s="927"/>
      <c r="HF36" s="928"/>
      <c r="HG36" s="928"/>
      <c r="HH36" s="928"/>
      <c r="HI36" s="929"/>
      <c r="HJ36" s="930"/>
      <c r="HK36" s="931"/>
      <c r="HL36" s="932"/>
      <c r="HM36" s="341"/>
      <c r="HN36" s="341"/>
      <c r="HO36" s="342"/>
      <c r="HP36" s="342"/>
      <c r="HQ36" s="343"/>
      <c r="HR36" s="930"/>
      <c r="HS36" s="931"/>
      <c r="HT36" s="932"/>
      <c r="HU36" s="927"/>
      <c r="HV36" s="928"/>
      <c r="HW36" s="928"/>
      <c r="HX36" s="928"/>
      <c r="HY36" s="929"/>
      <c r="HZ36" s="930"/>
      <c r="IA36" s="931"/>
      <c r="IB36" s="932"/>
      <c r="IC36" s="927"/>
      <c r="ID36" s="928"/>
      <c r="IE36" s="928"/>
      <c r="IF36" s="928"/>
      <c r="IG36" s="929"/>
      <c r="IH36" s="930"/>
      <c r="II36" s="931"/>
      <c r="IJ36" s="931"/>
      <c r="IK36" s="931"/>
      <c r="IL36" s="931"/>
      <c r="IM36" s="931"/>
      <c r="IN36" s="932"/>
      <c r="IO36" s="927"/>
      <c r="IP36" s="928"/>
      <c r="IQ36" s="929"/>
      <c r="IR36" s="930"/>
      <c r="IS36" s="931"/>
      <c r="IT36" s="931"/>
      <c r="IU36" s="931"/>
      <c r="IV36" s="932"/>
      <c r="IW36" s="271"/>
    </row>
    <row r="37" spans="1:649" s="269" customFormat="1" ht="59.45" customHeight="1" x14ac:dyDescent="0.2">
      <c r="A37" s="930"/>
      <c r="B37" s="931"/>
      <c r="C37" s="932"/>
      <c r="D37" s="927"/>
      <c r="E37" s="928"/>
      <c r="F37" s="928"/>
      <c r="G37" s="928"/>
      <c r="H37" s="928"/>
      <c r="I37" s="928"/>
      <c r="J37" s="928"/>
      <c r="K37" s="928"/>
      <c r="L37" s="928"/>
      <c r="M37" s="928"/>
      <c r="N37" s="928"/>
      <c r="O37" s="928"/>
      <c r="P37" s="929"/>
      <c r="Q37" s="930"/>
      <c r="R37" s="931"/>
      <c r="S37" s="931"/>
      <c r="T37" s="931"/>
      <c r="U37" s="931"/>
      <c r="V37" s="931"/>
      <c r="W37" s="931"/>
      <c r="X37" s="931"/>
      <c r="Y37" s="931"/>
      <c r="Z37" s="931"/>
      <c r="AA37" s="931"/>
      <c r="AB37" s="931"/>
      <c r="AC37" s="932"/>
      <c r="AD37" s="927"/>
      <c r="AE37" s="928"/>
      <c r="AF37" s="928"/>
      <c r="AG37" s="928"/>
      <c r="AH37" s="928"/>
      <c r="AI37" s="929"/>
      <c r="AJ37" s="930"/>
      <c r="AK37" s="931"/>
      <c r="AL37" s="931"/>
      <c r="AM37" s="931"/>
      <c r="AN37" s="931"/>
      <c r="AO37" s="932"/>
      <c r="AP37" s="927"/>
      <c r="AQ37" s="928"/>
      <c r="AR37" s="928"/>
      <c r="AS37" s="928"/>
      <c r="AT37" s="928"/>
      <c r="AU37" s="929"/>
      <c r="AV37" s="930"/>
      <c r="AW37" s="931"/>
      <c r="AX37" s="931"/>
      <c r="AY37" s="931"/>
      <c r="AZ37" s="931"/>
      <c r="BA37" s="932"/>
      <c r="BB37" s="936"/>
      <c r="BC37" s="937"/>
      <c r="BD37" s="937"/>
      <c r="BE37" s="937"/>
      <c r="BF37" s="937"/>
      <c r="BG37" s="937"/>
      <c r="BH37" s="937"/>
      <c r="BI37" s="937"/>
      <c r="BJ37" s="937"/>
      <c r="BK37" s="937"/>
      <c r="BL37" s="937"/>
      <c r="BM37" s="938"/>
      <c r="BN37" s="930"/>
      <c r="BO37" s="931"/>
      <c r="BP37" s="931"/>
      <c r="BQ37" s="931"/>
      <c r="BR37" s="931"/>
      <c r="BS37" s="932"/>
      <c r="BT37" s="927"/>
      <c r="BU37" s="928"/>
      <c r="BV37" s="928"/>
      <c r="BW37" s="928"/>
      <c r="BX37" s="928"/>
      <c r="BY37" s="928"/>
      <c r="BZ37" s="929"/>
      <c r="CA37" s="930"/>
      <c r="CB37" s="931"/>
      <c r="CC37" s="931"/>
      <c r="CD37" s="931"/>
      <c r="CE37" s="931"/>
      <c r="CF37" s="931"/>
      <c r="CG37" s="932"/>
      <c r="CH37" s="927"/>
      <c r="CI37" s="928"/>
      <c r="CJ37" s="928"/>
      <c r="CK37" s="929"/>
      <c r="CL37" s="930"/>
      <c r="CM37" s="931"/>
      <c r="CN37" s="931"/>
      <c r="CO37" s="932"/>
      <c r="CP37" s="927"/>
      <c r="CQ37" s="928"/>
      <c r="CR37" s="928"/>
      <c r="CS37" s="929"/>
      <c r="CT37" s="930"/>
      <c r="CU37" s="931"/>
      <c r="CV37" s="931"/>
      <c r="CW37" s="932"/>
      <c r="CX37" s="927"/>
      <c r="CY37" s="928"/>
      <c r="CZ37" s="928"/>
      <c r="DA37" s="928"/>
      <c r="DB37" s="928"/>
      <c r="DC37" s="929"/>
      <c r="DD37" s="930"/>
      <c r="DE37" s="931"/>
      <c r="DF37" s="931"/>
      <c r="DG37" s="931"/>
      <c r="DH37" s="931"/>
      <c r="DI37" s="932"/>
      <c r="DJ37" s="927"/>
      <c r="DK37" s="928"/>
      <c r="DL37" s="928"/>
      <c r="DM37" s="928"/>
      <c r="DN37" s="928"/>
      <c r="DO37" s="929"/>
      <c r="DP37" s="930"/>
      <c r="DQ37" s="931"/>
      <c r="DR37" s="932"/>
      <c r="DS37" s="927"/>
      <c r="DT37" s="928"/>
      <c r="DU37" s="928"/>
      <c r="DV37" s="928"/>
      <c r="DW37" s="929"/>
      <c r="DX37" s="930"/>
      <c r="DY37" s="931"/>
      <c r="DZ37" s="932"/>
      <c r="EA37" s="927"/>
      <c r="EB37" s="928"/>
      <c r="EC37" s="929"/>
      <c r="ED37" s="930"/>
      <c r="EE37" s="931"/>
      <c r="EF37" s="931"/>
      <c r="EG37" s="931"/>
      <c r="EH37" s="932"/>
      <c r="EI37" s="927"/>
      <c r="EJ37" s="928"/>
      <c r="EK37" s="929"/>
      <c r="EL37" s="930"/>
      <c r="EM37" s="931"/>
      <c r="EN37" s="931"/>
      <c r="EO37" s="931"/>
      <c r="EP37" s="932"/>
      <c r="EQ37" s="927"/>
      <c r="ER37" s="928"/>
      <c r="ES37" s="929"/>
      <c r="ET37" s="930"/>
      <c r="EU37" s="931"/>
      <c r="EV37" s="931"/>
      <c r="EW37" s="931"/>
      <c r="EX37" s="932"/>
      <c r="EY37" s="927"/>
      <c r="EZ37" s="928"/>
      <c r="FA37" s="928"/>
      <c r="FB37" s="928"/>
      <c r="FC37" s="929"/>
      <c r="FD37" s="930"/>
      <c r="FE37" s="931"/>
      <c r="FF37" s="931"/>
      <c r="FG37" s="931"/>
      <c r="FH37" s="932"/>
      <c r="FI37" s="927"/>
      <c r="FJ37" s="928"/>
      <c r="FK37" s="928"/>
      <c r="FL37" s="928"/>
      <c r="FM37" s="929"/>
      <c r="FN37" s="933"/>
      <c r="FO37" s="934"/>
      <c r="FP37" s="934"/>
      <c r="FQ37" s="934"/>
      <c r="FR37" s="935"/>
      <c r="FS37" s="927"/>
      <c r="FT37" s="928"/>
      <c r="FU37" s="928"/>
      <c r="FV37" s="928"/>
      <c r="FW37" s="929"/>
      <c r="FX37" s="930"/>
      <c r="FY37" s="931"/>
      <c r="FZ37" s="931"/>
      <c r="GA37" s="931"/>
      <c r="GB37" s="932"/>
      <c r="GC37" s="927"/>
      <c r="GD37" s="928"/>
      <c r="GE37" s="928"/>
      <c r="GF37" s="928"/>
      <c r="GG37" s="929"/>
      <c r="GH37" s="930"/>
      <c r="GI37" s="931"/>
      <c r="GJ37" s="931"/>
      <c r="GK37" s="931"/>
      <c r="GL37" s="932"/>
      <c r="GM37" s="927"/>
      <c r="GN37" s="928"/>
      <c r="GO37" s="928"/>
      <c r="GP37" s="928"/>
      <c r="GQ37" s="929"/>
      <c r="GR37" s="930"/>
      <c r="GS37" s="931"/>
      <c r="GT37" s="931"/>
      <c r="GU37" s="931"/>
      <c r="GV37" s="932"/>
      <c r="GW37" s="927"/>
      <c r="GX37" s="928"/>
      <c r="GY37" s="928"/>
      <c r="GZ37" s="928"/>
      <c r="HA37" s="929"/>
      <c r="HB37" s="930"/>
      <c r="HC37" s="931"/>
      <c r="HD37" s="932"/>
      <c r="HE37" s="927"/>
      <c r="HF37" s="928"/>
      <c r="HG37" s="928"/>
      <c r="HH37" s="928"/>
      <c r="HI37" s="929"/>
      <c r="HJ37" s="930"/>
      <c r="HK37" s="931"/>
      <c r="HL37" s="932"/>
      <c r="HM37" s="341"/>
      <c r="HN37" s="341"/>
      <c r="HO37" s="342"/>
      <c r="HP37" s="342"/>
      <c r="HQ37" s="343"/>
      <c r="HR37" s="930"/>
      <c r="HS37" s="931"/>
      <c r="HT37" s="932"/>
      <c r="HU37" s="927"/>
      <c r="HV37" s="928"/>
      <c r="HW37" s="928"/>
      <c r="HX37" s="928"/>
      <c r="HY37" s="929"/>
      <c r="HZ37" s="930"/>
      <c r="IA37" s="931"/>
      <c r="IB37" s="932"/>
      <c r="IC37" s="927"/>
      <c r="ID37" s="928"/>
      <c r="IE37" s="928"/>
      <c r="IF37" s="928"/>
      <c r="IG37" s="929"/>
      <c r="IH37" s="930"/>
      <c r="II37" s="931"/>
      <c r="IJ37" s="931"/>
      <c r="IK37" s="931"/>
      <c r="IL37" s="931"/>
      <c r="IM37" s="931"/>
      <c r="IN37" s="932"/>
      <c r="IO37" s="927"/>
      <c r="IP37" s="928"/>
      <c r="IQ37" s="929"/>
      <c r="IR37" s="930"/>
      <c r="IS37" s="931"/>
      <c r="IT37" s="931"/>
      <c r="IU37" s="931"/>
      <c r="IV37" s="932"/>
      <c r="IW37" s="271"/>
    </row>
    <row r="38" spans="1:649" s="269" customFormat="1" ht="59.45" customHeight="1" x14ac:dyDescent="0.2">
      <c r="A38" s="930"/>
      <c r="B38" s="931"/>
      <c r="C38" s="932"/>
      <c r="D38" s="927"/>
      <c r="E38" s="928"/>
      <c r="F38" s="928"/>
      <c r="G38" s="928"/>
      <c r="H38" s="928"/>
      <c r="I38" s="928"/>
      <c r="J38" s="928"/>
      <c r="K38" s="928"/>
      <c r="L38" s="928"/>
      <c r="M38" s="928"/>
      <c r="N38" s="928"/>
      <c r="O38" s="928"/>
      <c r="P38" s="929"/>
      <c r="Q38" s="930"/>
      <c r="R38" s="931"/>
      <c r="S38" s="931"/>
      <c r="T38" s="931"/>
      <c r="U38" s="931"/>
      <c r="V38" s="931"/>
      <c r="W38" s="931"/>
      <c r="X38" s="931"/>
      <c r="Y38" s="931"/>
      <c r="Z38" s="931"/>
      <c r="AA38" s="931"/>
      <c r="AB38" s="931"/>
      <c r="AC38" s="932"/>
      <c r="AD38" s="927"/>
      <c r="AE38" s="928"/>
      <c r="AF38" s="928"/>
      <c r="AG38" s="928"/>
      <c r="AH38" s="928"/>
      <c r="AI38" s="929"/>
      <c r="AJ38" s="930"/>
      <c r="AK38" s="931"/>
      <c r="AL38" s="931"/>
      <c r="AM38" s="931"/>
      <c r="AN38" s="931"/>
      <c r="AO38" s="932"/>
      <c r="AP38" s="927"/>
      <c r="AQ38" s="928"/>
      <c r="AR38" s="928"/>
      <c r="AS38" s="928"/>
      <c r="AT38" s="928"/>
      <c r="AU38" s="929"/>
      <c r="AV38" s="930"/>
      <c r="AW38" s="931"/>
      <c r="AX38" s="931"/>
      <c r="AY38" s="931"/>
      <c r="AZ38" s="931"/>
      <c r="BA38" s="932"/>
      <c r="BB38" s="936"/>
      <c r="BC38" s="937"/>
      <c r="BD38" s="937"/>
      <c r="BE38" s="937"/>
      <c r="BF38" s="937"/>
      <c r="BG38" s="937"/>
      <c r="BH38" s="937"/>
      <c r="BI38" s="937"/>
      <c r="BJ38" s="937"/>
      <c r="BK38" s="937"/>
      <c r="BL38" s="937"/>
      <c r="BM38" s="938"/>
      <c r="BN38" s="930"/>
      <c r="BO38" s="931"/>
      <c r="BP38" s="931"/>
      <c r="BQ38" s="931"/>
      <c r="BR38" s="931"/>
      <c r="BS38" s="932"/>
      <c r="BT38" s="927"/>
      <c r="BU38" s="928"/>
      <c r="BV38" s="928"/>
      <c r="BW38" s="928"/>
      <c r="BX38" s="928"/>
      <c r="BY38" s="928"/>
      <c r="BZ38" s="929"/>
      <c r="CA38" s="930"/>
      <c r="CB38" s="931"/>
      <c r="CC38" s="931"/>
      <c r="CD38" s="931"/>
      <c r="CE38" s="931"/>
      <c r="CF38" s="931"/>
      <c r="CG38" s="932"/>
      <c r="CH38" s="927"/>
      <c r="CI38" s="928"/>
      <c r="CJ38" s="928"/>
      <c r="CK38" s="929"/>
      <c r="CL38" s="930"/>
      <c r="CM38" s="931"/>
      <c r="CN38" s="931"/>
      <c r="CO38" s="932"/>
      <c r="CP38" s="927"/>
      <c r="CQ38" s="928"/>
      <c r="CR38" s="928"/>
      <c r="CS38" s="929"/>
      <c r="CT38" s="930"/>
      <c r="CU38" s="931"/>
      <c r="CV38" s="931"/>
      <c r="CW38" s="932"/>
      <c r="CX38" s="927"/>
      <c r="CY38" s="928"/>
      <c r="CZ38" s="928"/>
      <c r="DA38" s="928"/>
      <c r="DB38" s="928"/>
      <c r="DC38" s="929"/>
      <c r="DD38" s="930"/>
      <c r="DE38" s="931"/>
      <c r="DF38" s="931"/>
      <c r="DG38" s="931"/>
      <c r="DH38" s="931"/>
      <c r="DI38" s="932"/>
      <c r="DJ38" s="927"/>
      <c r="DK38" s="928"/>
      <c r="DL38" s="928"/>
      <c r="DM38" s="928"/>
      <c r="DN38" s="928"/>
      <c r="DO38" s="929"/>
      <c r="DP38" s="930"/>
      <c r="DQ38" s="931"/>
      <c r="DR38" s="932"/>
      <c r="DS38" s="927"/>
      <c r="DT38" s="928"/>
      <c r="DU38" s="928"/>
      <c r="DV38" s="928"/>
      <c r="DW38" s="929"/>
      <c r="DX38" s="930"/>
      <c r="DY38" s="931"/>
      <c r="DZ38" s="932"/>
      <c r="EA38" s="927"/>
      <c r="EB38" s="928"/>
      <c r="EC38" s="929"/>
      <c r="ED38" s="930"/>
      <c r="EE38" s="931"/>
      <c r="EF38" s="931"/>
      <c r="EG38" s="931"/>
      <c r="EH38" s="932"/>
      <c r="EI38" s="927"/>
      <c r="EJ38" s="928"/>
      <c r="EK38" s="929"/>
      <c r="EL38" s="930"/>
      <c r="EM38" s="931"/>
      <c r="EN38" s="931"/>
      <c r="EO38" s="931"/>
      <c r="EP38" s="932"/>
      <c r="EQ38" s="927"/>
      <c r="ER38" s="928"/>
      <c r="ES38" s="929"/>
      <c r="ET38" s="930"/>
      <c r="EU38" s="931"/>
      <c r="EV38" s="931"/>
      <c r="EW38" s="931"/>
      <c r="EX38" s="932"/>
      <c r="EY38" s="927"/>
      <c r="EZ38" s="928"/>
      <c r="FA38" s="928"/>
      <c r="FB38" s="928"/>
      <c r="FC38" s="929"/>
      <c r="FD38" s="930"/>
      <c r="FE38" s="931"/>
      <c r="FF38" s="931"/>
      <c r="FG38" s="931"/>
      <c r="FH38" s="932"/>
      <c r="FI38" s="927"/>
      <c r="FJ38" s="928"/>
      <c r="FK38" s="928"/>
      <c r="FL38" s="928"/>
      <c r="FM38" s="929"/>
      <c r="FN38" s="933"/>
      <c r="FO38" s="934"/>
      <c r="FP38" s="934"/>
      <c r="FQ38" s="934"/>
      <c r="FR38" s="935"/>
      <c r="FS38" s="927"/>
      <c r="FT38" s="928"/>
      <c r="FU38" s="928"/>
      <c r="FV38" s="928"/>
      <c r="FW38" s="929"/>
      <c r="FX38" s="930"/>
      <c r="FY38" s="931"/>
      <c r="FZ38" s="931"/>
      <c r="GA38" s="931"/>
      <c r="GB38" s="932"/>
      <c r="GC38" s="927"/>
      <c r="GD38" s="928"/>
      <c r="GE38" s="928"/>
      <c r="GF38" s="928"/>
      <c r="GG38" s="929"/>
      <c r="GH38" s="930"/>
      <c r="GI38" s="931"/>
      <c r="GJ38" s="931"/>
      <c r="GK38" s="931"/>
      <c r="GL38" s="932"/>
      <c r="GM38" s="927"/>
      <c r="GN38" s="928"/>
      <c r="GO38" s="928"/>
      <c r="GP38" s="928"/>
      <c r="GQ38" s="929"/>
      <c r="GR38" s="930"/>
      <c r="GS38" s="931"/>
      <c r="GT38" s="931"/>
      <c r="GU38" s="931"/>
      <c r="GV38" s="932"/>
      <c r="GW38" s="927"/>
      <c r="GX38" s="928"/>
      <c r="GY38" s="928"/>
      <c r="GZ38" s="928"/>
      <c r="HA38" s="929"/>
      <c r="HB38" s="930"/>
      <c r="HC38" s="931"/>
      <c r="HD38" s="932"/>
      <c r="HE38" s="927"/>
      <c r="HF38" s="928"/>
      <c r="HG38" s="928"/>
      <c r="HH38" s="928"/>
      <c r="HI38" s="929"/>
      <c r="HJ38" s="930"/>
      <c r="HK38" s="931"/>
      <c r="HL38" s="932"/>
      <c r="HM38" s="341"/>
      <c r="HN38" s="341"/>
      <c r="HO38" s="342"/>
      <c r="HP38" s="342"/>
      <c r="HQ38" s="343"/>
      <c r="HR38" s="930"/>
      <c r="HS38" s="931"/>
      <c r="HT38" s="932"/>
      <c r="HU38" s="927"/>
      <c r="HV38" s="928"/>
      <c r="HW38" s="928"/>
      <c r="HX38" s="928"/>
      <c r="HY38" s="929"/>
      <c r="HZ38" s="930"/>
      <c r="IA38" s="931"/>
      <c r="IB38" s="932"/>
      <c r="IC38" s="927"/>
      <c r="ID38" s="928"/>
      <c r="IE38" s="928"/>
      <c r="IF38" s="928"/>
      <c r="IG38" s="929"/>
      <c r="IH38" s="930"/>
      <c r="II38" s="931"/>
      <c r="IJ38" s="931"/>
      <c r="IK38" s="931"/>
      <c r="IL38" s="931"/>
      <c r="IM38" s="931"/>
      <c r="IN38" s="932"/>
      <c r="IO38" s="927"/>
      <c r="IP38" s="928"/>
      <c r="IQ38" s="929"/>
      <c r="IR38" s="930"/>
      <c r="IS38" s="931"/>
      <c r="IT38" s="931"/>
      <c r="IU38" s="931"/>
      <c r="IV38" s="932"/>
      <c r="IW38" s="271"/>
    </row>
    <row r="39" spans="1:649" s="269" customFormat="1" ht="59.45" customHeight="1" x14ac:dyDescent="0.2">
      <c r="A39" s="930"/>
      <c r="B39" s="931"/>
      <c r="C39" s="932"/>
      <c r="D39" s="927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9"/>
      <c r="Q39" s="930"/>
      <c r="R39" s="931"/>
      <c r="S39" s="931"/>
      <c r="T39" s="931"/>
      <c r="U39" s="931"/>
      <c r="V39" s="931"/>
      <c r="W39" s="931"/>
      <c r="X39" s="931"/>
      <c r="Y39" s="931"/>
      <c r="Z39" s="931"/>
      <c r="AA39" s="931"/>
      <c r="AB39" s="931"/>
      <c r="AC39" s="932"/>
      <c r="AD39" s="927"/>
      <c r="AE39" s="928"/>
      <c r="AF39" s="928"/>
      <c r="AG39" s="928"/>
      <c r="AH39" s="928"/>
      <c r="AI39" s="929"/>
      <c r="AJ39" s="930"/>
      <c r="AK39" s="931"/>
      <c r="AL39" s="931"/>
      <c r="AM39" s="931"/>
      <c r="AN39" s="931"/>
      <c r="AO39" s="932"/>
      <c r="AP39" s="927"/>
      <c r="AQ39" s="928"/>
      <c r="AR39" s="928"/>
      <c r="AS39" s="928"/>
      <c r="AT39" s="928"/>
      <c r="AU39" s="929"/>
      <c r="AV39" s="930"/>
      <c r="AW39" s="931"/>
      <c r="AX39" s="931"/>
      <c r="AY39" s="931"/>
      <c r="AZ39" s="931"/>
      <c r="BA39" s="932"/>
      <c r="BB39" s="936"/>
      <c r="BC39" s="937"/>
      <c r="BD39" s="937"/>
      <c r="BE39" s="937"/>
      <c r="BF39" s="937"/>
      <c r="BG39" s="937"/>
      <c r="BH39" s="937"/>
      <c r="BI39" s="937"/>
      <c r="BJ39" s="937"/>
      <c r="BK39" s="937"/>
      <c r="BL39" s="937"/>
      <c r="BM39" s="938"/>
      <c r="BN39" s="930"/>
      <c r="BO39" s="931"/>
      <c r="BP39" s="931"/>
      <c r="BQ39" s="931"/>
      <c r="BR39" s="931"/>
      <c r="BS39" s="932"/>
      <c r="BT39" s="927"/>
      <c r="BU39" s="928"/>
      <c r="BV39" s="928"/>
      <c r="BW39" s="928"/>
      <c r="BX39" s="928"/>
      <c r="BY39" s="928"/>
      <c r="BZ39" s="929"/>
      <c r="CA39" s="930"/>
      <c r="CB39" s="931"/>
      <c r="CC39" s="931"/>
      <c r="CD39" s="931"/>
      <c r="CE39" s="931"/>
      <c r="CF39" s="931"/>
      <c r="CG39" s="932"/>
      <c r="CH39" s="927"/>
      <c r="CI39" s="928"/>
      <c r="CJ39" s="928"/>
      <c r="CK39" s="929"/>
      <c r="CL39" s="930"/>
      <c r="CM39" s="931"/>
      <c r="CN39" s="931"/>
      <c r="CO39" s="932"/>
      <c r="CP39" s="927"/>
      <c r="CQ39" s="928"/>
      <c r="CR39" s="928"/>
      <c r="CS39" s="929"/>
      <c r="CT39" s="930"/>
      <c r="CU39" s="931"/>
      <c r="CV39" s="931"/>
      <c r="CW39" s="932"/>
      <c r="CX39" s="927"/>
      <c r="CY39" s="928"/>
      <c r="CZ39" s="928"/>
      <c r="DA39" s="928"/>
      <c r="DB39" s="928"/>
      <c r="DC39" s="929"/>
      <c r="DD39" s="930"/>
      <c r="DE39" s="931"/>
      <c r="DF39" s="931"/>
      <c r="DG39" s="931"/>
      <c r="DH39" s="931"/>
      <c r="DI39" s="932"/>
      <c r="DJ39" s="927"/>
      <c r="DK39" s="928"/>
      <c r="DL39" s="928"/>
      <c r="DM39" s="928"/>
      <c r="DN39" s="928"/>
      <c r="DO39" s="929"/>
      <c r="DP39" s="930"/>
      <c r="DQ39" s="931"/>
      <c r="DR39" s="932"/>
      <c r="DS39" s="927"/>
      <c r="DT39" s="928"/>
      <c r="DU39" s="928"/>
      <c r="DV39" s="928"/>
      <c r="DW39" s="929"/>
      <c r="DX39" s="930"/>
      <c r="DY39" s="931"/>
      <c r="DZ39" s="932"/>
      <c r="EA39" s="927"/>
      <c r="EB39" s="928"/>
      <c r="EC39" s="929"/>
      <c r="ED39" s="930"/>
      <c r="EE39" s="931"/>
      <c r="EF39" s="931"/>
      <c r="EG39" s="931"/>
      <c r="EH39" s="932"/>
      <c r="EI39" s="927"/>
      <c r="EJ39" s="928"/>
      <c r="EK39" s="929"/>
      <c r="EL39" s="930"/>
      <c r="EM39" s="931"/>
      <c r="EN39" s="931"/>
      <c r="EO39" s="931"/>
      <c r="EP39" s="932"/>
      <c r="EQ39" s="927"/>
      <c r="ER39" s="928"/>
      <c r="ES39" s="929"/>
      <c r="ET39" s="930"/>
      <c r="EU39" s="931"/>
      <c r="EV39" s="931"/>
      <c r="EW39" s="931"/>
      <c r="EX39" s="932"/>
      <c r="EY39" s="927"/>
      <c r="EZ39" s="928"/>
      <c r="FA39" s="928"/>
      <c r="FB39" s="928"/>
      <c r="FC39" s="929"/>
      <c r="FD39" s="930"/>
      <c r="FE39" s="931"/>
      <c r="FF39" s="931"/>
      <c r="FG39" s="931"/>
      <c r="FH39" s="932"/>
      <c r="FI39" s="927"/>
      <c r="FJ39" s="928"/>
      <c r="FK39" s="928"/>
      <c r="FL39" s="928"/>
      <c r="FM39" s="929"/>
      <c r="FN39" s="933"/>
      <c r="FO39" s="934"/>
      <c r="FP39" s="934"/>
      <c r="FQ39" s="934"/>
      <c r="FR39" s="935"/>
      <c r="FS39" s="927"/>
      <c r="FT39" s="928"/>
      <c r="FU39" s="928"/>
      <c r="FV39" s="928"/>
      <c r="FW39" s="929"/>
      <c r="FX39" s="930"/>
      <c r="FY39" s="931"/>
      <c r="FZ39" s="931"/>
      <c r="GA39" s="931"/>
      <c r="GB39" s="932"/>
      <c r="GC39" s="927"/>
      <c r="GD39" s="928"/>
      <c r="GE39" s="928"/>
      <c r="GF39" s="928"/>
      <c r="GG39" s="929"/>
      <c r="GH39" s="930"/>
      <c r="GI39" s="931"/>
      <c r="GJ39" s="931"/>
      <c r="GK39" s="931"/>
      <c r="GL39" s="932"/>
      <c r="GM39" s="927"/>
      <c r="GN39" s="928"/>
      <c r="GO39" s="928"/>
      <c r="GP39" s="928"/>
      <c r="GQ39" s="929"/>
      <c r="GR39" s="930"/>
      <c r="GS39" s="931"/>
      <c r="GT39" s="931"/>
      <c r="GU39" s="931"/>
      <c r="GV39" s="932"/>
      <c r="GW39" s="927"/>
      <c r="GX39" s="928"/>
      <c r="GY39" s="928"/>
      <c r="GZ39" s="928"/>
      <c r="HA39" s="929"/>
      <c r="HB39" s="930"/>
      <c r="HC39" s="931"/>
      <c r="HD39" s="932"/>
      <c r="HE39" s="927"/>
      <c r="HF39" s="928"/>
      <c r="HG39" s="928"/>
      <c r="HH39" s="928"/>
      <c r="HI39" s="929"/>
      <c r="HJ39" s="930"/>
      <c r="HK39" s="931"/>
      <c r="HL39" s="932"/>
      <c r="HM39" s="341"/>
      <c r="HN39" s="341"/>
      <c r="HO39" s="342"/>
      <c r="HP39" s="342"/>
      <c r="HQ39" s="343"/>
      <c r="HR39" s="930"/>
      <c r="HS39" s="931"/>
      <c r="HT39" s="932"/>
      <c r="HU39" s="927"/>
      <c r="HV39" s="928"/>
      <c r="HW39" s="928"/>
      <c r="HX39" s="928"/>
      <c r="HY39" s="929"/>
      <c r="HZ39" s="930"/>
      <c r="IA39" s="931"/>
      <c r="IB39" s="932"/>
      <c r="IC39" s="927"/>
      <c r="ID39" s="928"/>
      <c r="IE39" s="928"/>
      <c r="IF39" s="928"/>
      <c r="IG39" s="929"/>
      <c r="IH39" s="930"/>
      <c r="II39" s="931"/>
      <c r="IJ39" s="931"/>
      <c r="IK39" s="931"/>
      <c r="IL39" s="931"/>
      <c r="IM39" s="931"/>
      <c r="IN39" s="932"/>
      <c r="IO39" s="927"/>
      <c r="IP39" s="928"/>
      <c r="IQ39" s="929"/>
      <c r="IR39" s="930"/>
      <c r="IS39" s="931"/>
      <c r="IT39" s="931"/>
      <c r="IU39" s="931"/>
      <c r="IV39" s="932"/>
      <c r="IW39" s="271"/>
    </row>
    <row r="40" spans="1:649" s="269" customFormat="1" ht="59.45" customHeight="1" x14ac:dyDescent="0.2">
      <c r="A40" s="930"/>
      <c r="B40" s="931"/>
      <c r="C40" s="932"/>
      <c r="D40" s="927"/>
      <c r="E40" s="928"/>
      <c r="F40" s="928"/>
      <c r="G40" s="928"/>
      <c r="H40" s="928"/>
      <c r="I40" s="928"/>
      <c r="J40" s="928"/>
      <c r="K40" s="928"/>
      <c r="L40" s="928"/>
      <c r="M40" s="928"/>
      <c r="N40" s="928"/>
      <c r="O40" s="928"/>
      <c r="P40" s="929"/>
      <c r="Q40" s="930"/>
      <c r="R40" s="931"/>
      <c r="S40" s="931"/>
      <c r="T40" s="931"/>
      <c r="U40" s="931"/>
      <c r="V40" s="931"/>
      <c r="W40" s="931"/>
      <c r="X40" s="931"/>
      <c r="Y40" s="931"/>
      <c r="Z40" s="931"/>
      <c r="AA40" s="931"/>
      <c r="AB40" s="931"/>
      <c r="AC40" s="932"/>
      <c r="AD40" s="927"/>
      <c r="AE40" s="928"/>
      <c r="AF40" s="928"/>
      <c r="AG40" s="928"/>
      <c r="AH40" s="928"/>
      <c r="AI40" s="929"/>
      <c r="AJ40" s="930"/>
      <c r="AK40" s="931"/>
      <c r="AL40" s="931"/>
      <c r="AM40" s="931"/>
      <c r="AN40" s="931"/>
      <c r="AO40" s="932"/>
      <c r="AP40" s="927"/>
      <c r="AQ40" s="928"/>
      <c r="AR40" s="928"/>
      <c r="AS40" s="928"/>
      <c r="AT40" s="928"/>
      <c r="AU40" s="929"/>
      <c r="AV40" s="930"/>
      <c r="AW40" s="931"/>
      <c r="AX40" s="931"/>
      <c r="AY40" s="931"/>
      <c r="AZ40" s="931"/>
      <c r="BA40" s="932"/>
      <c r="BB40" s="936"/>
      <c r="BC40" s="937"/>
      <c r="BD40" s="937"/>
      <c r="BE40" s="937"/>
      <c r="BF40" s="937"/>
      <c r="BG40" s="937"/>
      <c r="BH40" s="937"/>
      <c r="BI40" s="937"/>
      <c r="BJ40" s="937"/>
      <c r="BK40" s="937"/>
      <c r="BL40" s="937"/>
      <c r="BM40" s="938"/>
      <c r="BN40" s="930"/>
      <c r="BO40" s="931"/>
      <c r="BP40" s="931"/>
      <c r="BQ40" s="931"/>
      <c r="BR40" s="931"/>
      <c r="BS40" s="932"/>
      <c r="BT40" s="927"/>
      <c r="BU40" s="928"/>
      <c r="BV40" s="928"/>
      <c r="BW40" s="928"/>
      <c r="BX40" s="928"/>
      <c r="BY40" s="928"/>
      <c r="BZ40" s="929"/>
      <c r="CA40" s="930"/>
      <c r="CB40" s="931"/>
      <c r="CC40" s="931"/>
      <c r="CD40" s="931"/>
      <c r="CE40" s="931"/>
      <c r="CF40" s="931"/>
      <c r="CG40" s="932"/>
      <c r="CH40" s="927"/>
      <c r="CI40" s="928"/>
      <c r="CJ40" s="928"/>
      <c r="CK40" s="929"/>
      <c r="CL40" s="930"/>
      <c r="CM40" s="931"/>
      <c r="CN40" s="931"/>
      <c r="CO40" s="932"/>
      <c r="CP40" s="927"/>
      <c r="CQ40" s="928"/>
      <c r="CR40" s="928"/>
      <c r="CS40" s="929"/>
      <c r="CT40" s="930"/>
      <c r="CU40" s="931"/>
      <c r="CV40" s="931"/>
      <c r="CW40" s="932"/>
      <c r="CX40" s="927"/>
      <c r="CY40" s="928"/>
      <c r="CZ40" s="928"/>
      <c r="DA40" s="928"/>
      <c r="DB40" s="928"/>
      <c r="DC40" s="929"/>
      <c r="DD40" s="930"/>
      <c r="DE40" s="931"/>
      <c r="DF40" s="931"/>
      <c r="DG40" s="931"/>
      <c r="DH40" s="931"/>
      <c r="DI40" s="932"/>
      <c r="DJ40" s="927"/>
      <c r="DK40" s="928"/>
      <c r="DL40" s="928"/>
      <c r="DM40" s="928"/>
      <c r="DN40" s="928"/>
      <c r="DO40" s="929"/>
      <c r="DP40" s="930"/>
      <c r="DQ40" s="931"/>
      <c r="DR40" s="932"/>
      <c r="DS40" s="927"/>
      <c r="DT40" s="928"/>
      <c r="DU40" s="928"/>
      <c r="DV40" s="928"/>
      <c r="DW40" s="929"/>
      <c r="DX40" s="930"/>
      <c r="DY40" s="931"/>
      <c r="DZ40" s="932"/>
      <c r="EA40" s="927"/>
      <c r="EB40" s="928"/>
      <c r="EC40" s="929"/>
      <c r="ED40" s="930"/>
      <c r="EE40" s="931"/>
      <c r="EF40" s="931"/>
      <c r="EG40" s="931"/>
      <c r="EH40" s="932"/>
      <c r="EI40" s="927"/>
      <c r="EJ40" s="928"/>
      <c r="EK40" s="929"/>
      <c r="EL40" s="930"/>
      <c r="EM40" s="931"/>
      <c r="EN40" s="931"/>
      <c r="EO40" s="931"/>
      <c r="EP40" s="932"/>
      <c r="EQ40" s="927"/>
      <c r="ER40" s="928"/>
      <c r="ES40" s="929"/>
      <c r="ET40" s="930"/>
      <c r="EU40" s="931"/>
      <c r="EV40" s="931"/>
      <c r="EW40" s="931"/>
      <c r="EX40" s="932"/>
      <c r="EY40" s="927"/>
      <c r="EZ40" s="928"/>
      <c r="FA40" s="928"/>
      <c r="FB40" s="928"/>
      <c r="FC40" s="929"/>
      <c r="FD40" s="930"/>
      <c r="FE40" s="931"/>
      <c r="FF40" s="931"/>
      <c r="FG40" s="931"/>
      <c r="FH40" s="932"/>
      <c r="FI40" s="927"/>
      <c r="FJ40" s="928"/>
      <c r="FK40" s="928"/>
      <c r="FL40" s="928"/>
      <c r="FM40" s="929"/>
      <c r="FN40" s="933"/>
      <c r="FO40" s="934"/>
      <c r="FP40" s="934"/>
      <c r="FQ40" s="934"/>
      <c r="FR40" s="935"/>
      <c r="FS40" s="927"/>
      <c r="FT40" s="928"/>
      <c r="FU40" s="928"/>
      <c r="FV40" s="928"/>
      <c r="FW40" s="929"/>
      <c r="FX40" s="930"/>
      <c r="FY40" s="931"/>
      <c r="FZ40" s="931"/>
      <c r="GA40" s="931"/>
      <c r="GB40" s="932"/>
      <c r="GC40" s="927"/>
      <c r="GD40" s="928"/>
      <c r="GE40" s="928"/>
      <c r="GF40" s="928"/>
      <c r="GG40" s="929"/>
      <c r="GH40" s="930"/>
      <c r="GI40" s="931"/>
      <c r="GJ40" s="931"/>
      <c r="GK40" s="931"/>
      <c r="GL40" s="932"/>
      <c r="GM40" s="927"/>
      <c r="GN40" s="928"/>
      <c r="GO40" s="928"/>
      <c r="GP40" s="928"/>
      <c r="GQ40" s="929"/>
      <c r="GR40" s="930"/>
      <c r="GS40" s="931"/>
      <c r="GT40" s="931"/>
      <c r="GU40" s="931"/>
      <c r="GV40" s="932"/>
      <c r="GW40" s="927"/>
      <c r="GX40" s="928"/>
      <c r="GY40" s="928"/>
      <c r="GZ40" s="928"/>
      <c r="HA40" s="929"/>
      <c r="HB40" s="930"/>
      <c r="HC40" s="931"/>
      <c r="HD40" s="932"/>
      <c r="HE40" s="927"/>
      <c r="HF40" s="928"/>
      <c r="HG40" s="928"/>
      <c r="HH40" s="928"/>
      <c r="HI40" s="929"/>
      <c r="HJ40" s="930"/>
      <c r="HK40" s="931"/>
      <c r="HL40" s="932"/>
      <c r="HM40" s="341"/>
      <c r="HN40" s="341"/>
      <c r="HO40" s="342"/>
      <c r="HP40" s="342"/>
      <c r="HQ40" s="343"/>
      <c r="HR40" s="930"/>
      <c r="HS40" s="931"/>
      <c r="HT40" s="932"/>
      <c r="HU40" s="927"/>
      <c r="HV40" s="928"/>
      <c r="HW40" s="928"/>
      <c r="HX40" s="928"/>
      <c r="HY40" s="929"/>
      <c r="HZ40" s="930"/>
      <c r="IA40" s="931"/>
      <c r="IB40" s="932"/>
      <c r="IC40" s="927"/>
      <c r="ID40" s="928"/>
      <c r="IE40" s="928"/>
      <c r="IF40" s="928"/>
      <c r="IG40" s="929"/>
      <c r="IH40" s="930"/>
      <c r="II40" s="931"/>
      <c r="IJ40" s="931"/>
      <c r="IK40" s="931"/>
      <c r="IL40" s="931"/>
      <c r="IM40" s="931"/>
      <c r="IN40" s="932"/>
      <c r="IO40" s="927"/>
      <c r="IP40" s="928"/>
      <c r="IQ40" s="929"/>
      <c r="IR40" s="930"/>
      <c r="IS40" s="931"/>
      <c r="IT40" s="931"/>
      <c r="IU40" s="931"/>
      <c r="IV40" s="932"/>
      <c r="IW40" s="271"/>
    </row>
    <row r="41" spans="1:649" s="651" customFormat="1" ht="59.45" customHeight="1" x14ac:dyDescent="0.25">
      <c r="A41" s="912" t="s">
        <v>294</v>
      </c>
      <c r="B41" s="913"/>
      <c r="C41" s="913"/>
      <c r="D41" s="913"/>
      <c r="E41" s="913"/>
      <c r="F41" s="913"/>
      <c r="G41" s="913"/>
      <c r="H41" s="913"/>
      <c r="I41" s="913"/>
      <c r="J41" s="913"/>
      <c r="K41" s="913"/>
      <c r="L41" s="913"/>
      <c r="M41" s="913"/>
      <c r="N41" s="913"/>
      <c r="O41" s="913"/>
      <c r="P41" s="913"/>
      <c r="Q41" s="913"/>
      <c r="R41" s="913"/>
      <c r="S41" s="913"/>
      <c r="T41" s="913"/>
      <c r="U41" s="913"/>
      <c r="V41" s="913"/>
      <c r="W41" s="913"/>
      <c r="X41" s="913"/>
      <c r="Y41" s="913"/>
      <c r="Z41" s="913"/>
      <c r="AA41" s="913"/>
      <c r="AB41" s="913"/>
      <c r="AC41" s="913"/>
      <c r="AD41" s="913"/>
      <c r="AE41" s="913"/>
      <c r="AF41" s="913"/>
      <c r="AG41" s="913"/>
      <c r="AH41" s="913"/>
      <c r="AI41" s="913"/>
      <c r="AJ41" s="913"/>
      <c r="AK41" s="913"/>
      <c r="AL41" s="913"/>
      <c r="AM41" s="913"/>
      <c r="AN41" s="913"/>
      <c r="AO41" s="913"/>
      <c r="AP41" s="913"/>
      <c r="AQ41" s="913"/>
      <c r="AR41" s="913"/>
      <c r="AS41" s="913"/>
      <c r="AT41" s="913"/>
      <c r="AU41" s="913"/>
      <c r="AV41" s="913"/>
      <c r="AW41" s="913"/>
      <c r="AX41" s="913"/>
      <c r="AY41" s="913"/>
      <c r="AZ41" s="913"/>
      <c r="BA41" s="914"/>
      <c r="BB41" s="960">
        <f>SUM(BB36:BM40)</f>
        <v>0</v>
      </c>
      <c r="BC41" s="961"/>
      <c r="BD41" s="961"/>
      <c r="BE41" s="961"/>
      <c r="BF41" s="961"/>
      <c r="BG41" s="961"/>
      <c r="BH41" s="961"/>
      <c r="BI41" s="961"/>
      <c r="BJ41" s="961"/>
      <c r="BK41" s="961"/>
      <c r="BL41" s="961"/>
      <c r="BM41" s="962"/>
      <c r="BN41" s="963"/>
      <c r="BO41" s="964"/>
      <c r="BP41" s="964"/>
      <c r="BQ41" s="964"/>
      <c r="BR41" s="964"/>
      <c r="BS41" s="964"/>
      <c r="BT41" s="964"/>
      <c r="BU41" s="964"/>
      <c r="BV41" s="964"/>
      <c r="BW41" s="964"/>
      <c r="BX41" s="964"/>
      <c r="BY41" s="964"/>
      <c r="BZ41" s="964"/>
      <c r="CA41" s="964"/>
      <c r="CB41" s="964"/>
      <c r="CC41" s="964"/>
      <c r="CD41" s="964"/>
      <c r="CE41" s="964"/>
      <c r="CF41" s="964"/>
      <c r="CG41" s="964"/>
      <c r="CH41" s="964"/>
      <c r="CI41" s="964"/>
      <c r="CJ41" s="964"/>
      <c r="CK41" s="964"/>
      <c r="CL41" s="964"/>
      <c r="CM41" s="964"/>
      <c r="CN41" s="964"/>
      <c r="CO41" s="964"/>
      <c r="CP41" s="964"/>
      <c r="CQ41" s="964"/>
      <c r="CR41" s="964"/>
      <c r="CS41" s="964"/>
      <c r="CT41" s="964"/>
      <c r="CU41" s="964"/>
      <c r="CV41" s="964"/>
      <c r="CW41" s="964"/>
      <c r="CX41" s="964"/>
      <c r="CY41" s="964"/>
      <c r="CZ41" s="964"/>
      <c r="DA41" s="964"/>
      <c r="DB41" s="964"/>
      <c r="DC41" s="964"/>
      <c r="DD41" s="964"/>
      <c r="DE41" s="964"/>
      <c r="DF41" s="964"/>
      <c r="DG41" s="964"/>
      <c r="DH41" s="964"/>
      <c r="DI41" s="964"/>
      <c r="DJ41" s="964"/>
      <c r="DK41" s="964"/>
      <c r="DL41" s="964"/>
      <c r="DM41" s="964"/>
      <c r="DN41" s="964"/>
      <c r="DO41" s="964"/>
      <c r="DP41" s="964"/>
      <c r="DQ41" s="964"/>
      <c r="DR41" s="964"/>
      <c r="DS41" s="964"/>
      <c r="DT41" s="964"/>
      <c r="DU41" s="964"/>
      <c r="DV41" s="964"/>
      <c r="DW41" s="964"/>
      <c r="DX41" s="964"/>
      <c r="DY41" s="964"/>
      <c r="DZ41" s="964"/>
      <c r="EA41" s="964"/>
      <c r="EB41" s="964"/>
      <c r="EC41" s="964"/>
      <c r="ED41" s="964"/>
      <c r="EE41" s="964"/>
      <c r="EF41" s="964"/>
      <c r="EG41" s="964"/>
      <c r="EH41" s="964"/>
      <c r="EI41" s="964"/>
      <c r="EJ41" s="964"/>
      <c r="EK41" s="964"/>
      <c r="EL41" s="964"/>
      <c r="EM41" s="964"/>
      <c r="EN41" s="964"/>
      <c r="EO41" s="964"/>
      <c r="EP41" s="964"/>
      <c r="EQ41" s="964"/>
      <c r="ER41" s="964"/>
      <c r="ES41" s="964"/>
      <c r="ET41" s="964"/>
      <c r="EU41" s="964"/>
      <c r="EV41" s="964"/>
      <c r="EW41" s="964"/>
      <c r="EX41" s="964"/>
      <c r="EY41" s="964"/>
      <c r="EZ41" s="964"/>
      <c r="FA41" s="964"/>
      <c r="FB41" s="964"/>
      <c r="FC41" s="964"/>
      <c r="FD41" s="964"/>
      <c r="FE41" s="964"/>
      <c r="FF41" s="964"/>
      <c r="FG41" s="964"/>
      <c r="FH41" s="964"/>
      <c r="FI41" s="964"/>
      <c r="FJ41" s="964"/>
      <c r="FK41" s="964"/>
      <c r="FL41" s="964"/>
      <c r="FM41" s="964"/>
      <c r="FN41" s="964"/>
      <c r="FO41" s="964"/>
      <c r="FP41" s="964"/>
      <c r="FQ41" s="964"/>
      <c r="FR41" s="964"/>
      <c r="FS41" s="964"/>
      <c r="FT41" s="964"/>
      <c r="FU41" s="964"/>
      <c r="FV41" s="964"/>
      <c r="FW41" s="964"/>
      <c r="FX41" s="964"/>
      <c r="FY41" s="964"/>
      <c r="FZ41" s="964"/>
      <c r="GA41" s="964"/>
      <c r="GB41" s="964"/>
      <c r="GC41" s="964"/>
      <c r="GD41" s="964"/>
      <c r="GE41" s="964"/>
      <c r="GF41" s="964"/>
      <c r="GG41" s="964"/>
      <c r="GH41" s="964"/>
      <c r="GI41" s="964"/>
      <c r="GJ41" s="964"/>
      <c r="GK41" s="964"/>
      <c r="GL41" s="964"/>
      <c r="GM41" s="964"/>
      <c r="GN41" s="964"/>
      <c r="GO41" s="964"/>
      <c r="GP41" s="964"/>
      <c r="GQ41" s="964"/>
      <c r="GR41" s="964"/>
      <c r="GS41" s="964"/>
      <c r="GT41" s="964"/>
      <c r="GU41" s="964"/>
      <c r="GV41" s="964"/>
      <c r="GW41" s="964"/>
      <c r="GX41" s="964"/>
      <c r="GY41" s="964"/>
      <c r="GZ41" s="964"/>
      <c r="HA41" s="964"/>
      <c r="HB41" s="964"/>
      <c r="HC41" s="964"/>
      <c r="HD41" s="964"/>
      <c r="HE41" s="964"/>
      <c r="HF41" s="964"/>
      <c r="HG41" s="964"/>
      <c r="HH41" s="964"/>
      <c r="HI41" s="964"/>
      <c r="HJ41" s="964"/>
      <c r="HK41" s="964"/>
      <c r="HL41" s="964"/>
      <c r="HM41" s="964"/>
      <c r="HN41" s="964"/>
      <c r="HO41" s="964"/>
      <c r="HP41" s="964"/>
      <c r="HQ41" s="964"/>
      <c r="HR41" s="964"/>
      <c r="HS41" s="964"/>
      <c r="HT41" s="964"/>
      <c r="HU41" s="964"/>
      <c r="HV41" s="964"/>
      <c r="HW41" s="964"/>
      <c r="HX41" s="964"/>
      <c r="HY41" s="964"/>
      <c r="HZ41" s="964"/>
      <c r="IA41" s="964"/>
      <c r="IB41" s="964"/>
      <c r="IC41" s="964"/>
      <c r="ID41" s="964"/>
      <c r="IE41" s="964"/>
      <c r="IF41" s="964"/>
      <c r="IG41" s="964"/>
      <c r="IH41" s="964"/>
      <c r="II41" s="964"/>
      <c r="IJ41" s="964"/>
      <c r="IK41" s="964"/>
      <c r="IL41" s="964"/>
      <c r="IM41" s="964"/>
      <c r="IN41" s="964"/>
      <c r="IO41" s="964"/>
      <c r="IP41" s="964"/>
      <c r="IQ41" s="964"/>
      <c r="IR41" s="964"/>
      <c r="IS41" s="964"/>
      <c r="IT41" s="964"/>
      <c r="IU41" s="964"/>
      <c r="IV41" s="965"/>
      <c r="IW41" s="665"/>
      <c r="IX41" s="666"/>
      <c r="IY41" s="666"/>
      <c r="IZ41" s="666"/>
      <c r="JA41" s="666"/>
      <c r="JB41" s="666"/>
      <c r="JC41" s="666"/>
      <c r="JD41" s="666"/>
      <c r="JE41" s="666"/>
      <c r="JF41" s="666"/>
      <c r="JG41" s="666"/>
      <c r="JH41" s="666"/>
      <c r="JI41" s="666"/>
      <c r="JJ41" s="666"/>
      <c r="JK41" s="666"/>
      <c r="JL41" s="666"/>
      <c r="JM41" s="666"/>
      <c r="JN41" s="666"/>
      <c r="JO41" s="666"/>
      <c r="JP41" s="666"/>
      <c r="JQ41" s="666"/>
      <c r="JR41" s="666"/>
      <c r="JS41" s="666"/>
      <c r="JT41" s="666"/>
      <c r="JU41" s="666"/>
      <c r="JV41" s="666"/>
      <c r="JW41" s="666"/>
      <c r="JX41" s="666"/>
      <c r="JY41" s="666"/>
      <c r="JZ41" s="666"/>
      <c r="KA41" s="666"/>
      <c r="KB41" s="666"/>
      <c r="KC41" s="666"/>
      <c r="KD41" s="666"/>
      <c r="KE41" s="666"/>
      <c r="KF41" s="666"/>
      <c r="KG41" s="666"/>
      <c r="KH41" s="666"/>
      <c r="KI41" s="666"/>
      <c r="KJ41" s="666"/>
      <c r="KK41" s="666"/>
      <c r="KL41" s="666"/>
      <c r="KM41" s="666"/>
      <c r="KN41" s="666"/>
      <c r="KO41" s="666"/>
      <c r="KP41" s="666"/>
      <c r="KQ41" s="666"/>
      <c r="KR41" s="666"/>
      <c r="KS41" s="666"/>
      <c r="KT41" s="666"/>
      <c r="KU41" s="666"/>
      <c r="KV41" s="666"/>
      <c r="KW41" s="666"/>
      <c r="KX41" s="666"/>
      <c r="KY41" s="666"/>
      <c r="KZ41" s="666"/>
      <c r="LA41" s="666"/>
      <c r="LB41" s="666"/>
      <c r="LC41" s="666"/>
      <c r="LD41" s="666"/>
      <c r="LE41" s="666"/>
      <c r="LF41" s="666"/>
      <c r="LG41" s="666"/>
      <c r="LH41" s="666"/>
      <c r="LI41" s="666"/>
      <c r="LJ41" s="666"/>
      <c r="LK41" s="666"/>
      <c r="LL41" s="666"/>
      <c r="LM41" s="666"/>
      <c r="LN41" s="666"/>
      <c r="LO41" s="666"/>
      <c r="LP41" s="666"/>
      <c r="LQ41" s="666"/>
      <c r="LR41" s="666"/>
      <c r="LS41" s="666"/>
      <c r="LT41" s="666"/>
      <c r="LU41" s="666"/>
      <c r="LV41" s="666"/>
      <c r="LW41" s="666"/>
      <c r="LX41" s="666"/>
      <c r="LY41" s="666"/>
      <c r="LZ41" s="666"/>
      <c r="MA41" s="666"/>
      <c r="MB41" s="666"/>
      <c r="MC41" s="666"/>
      <c r="MD41" s="666"/>
      <c r="ME41" s="666"/>
      <c r="MF41" s="666"/>
      <c r="MG41" s="666"/>
      <c r="MH41" s="666"/>
      <c r="MI41" s="666"/>
      <c r="MJ41" s="666"/>
      <c r="MK41" s="666"/>
      <c r="ML41" s="666"/>
      <c r="MM41" s="666"/>
      <c r="MN41" s="666"/>
      <c r="MO41" s="666"/>
      <c r="MP41" s="666"/>
      <c r="MQ41" s="666"/>
      <c r="MR41" s="666"/>
      <c r="MS41" s="666"/>
      <c r="MT41" s="666"/>
      <c r="MU41" s="666"/>
      <c r="MV41" s="666"/>
      <c r="MW41" s="666"/>
      <c r="MX41" s="666"/>
      <c r="MY41" s="666"/>
      <c r="MZ41" s="666"/>
      <c r="NA41" s="666"/>
      <c r="NB41" s="666"/>
      <c r="NC41" s="666"/>
      <c r="ND41" s="666"/>
      <c r="NE41" s="666"/>
      <c r="NF41" s="666"/>
      <c r="NG41" s="666"/>
      <c r="NH41" s="666"/>
      <c r="NI41" s="666"/>
      <c r="NJ41" s="666"/>
      <c r="NK41" s="666"/>
      <c r="NL41" s="666"/>
      <c r="NM41" s="666"/>
      <c r="NN41" s="666"/>
      <c r="NO41" s="666"/>
      <c r="NP41" s="666"/>
      <c r="NQ41" s="666"/>
      <c r="NR41" s="666"/>
      <c r="NS41" s="666"/>
      <c r="NT41" s="666"/>
      <c r="NU41" s="666"/>
      <c r="NV41" s="666"/>
      <c r="NW41" s="666"/>
      <c r="NX41" s="666"/>
      <c r="NY41" s="666"/>
      <c r="NZ41" s="666"/>
      <c r="OA41" s="666"/>
      <c r="OB41" s="666"/>
      <c r="OC41" s="666"/>
      <c r="OD41" s="666"/>
      <c r="OE41" s="666"/>
      <c r="OF41" s="666"/>
      <c r="OG41" s="666"/>
      <c r="OH41" s="666"/>
      <c r="OI41" s="666"/>
      <c r="OJ41" s="666"/>
      <c r="OK41" s="666"/>
      <c r="OL41" s="666"/>
      <c r="OM41" s="666"/>
      <c r="ON41" s="666"/>
      <c r="OO41" s="666"/>
      <c r="OP41" s="666"/>
      <c r="OQ41" s="666"/>
      <c r="OR41" s="666"/>
      <c r="OS41" s="666"/>
      <c r="OT41" s="666"/>
      <c r="OU41" s="666"/>
      <c r="OV41" s="666"/>
      <c r="OW41" s="666"/>
      <c r="OX41" s="666"/>
      <c r="OY41" s="666"/>
      <c r="OZ41" s="666"/>
      <c r="PA41" s="666"/>
      <c r="PB41" s="666"/>
      <c r="PC41" s="666"/>
      <c r="PD41" s="666"/>
      <c r="PE41" s="666"/>
      <c r="PF41" s="666"/>
      <c r="PG41" s="666"/>
      <c r="PH41" s="666"/>
      <c r="PI41" s="666"/>
      <c r="PJ41" s="666"/>
      <c r="PK41" s="666"/>
      <c r="PL41" s="666"/>
      <c r="PM41" s="666"/>
      <c r="PN41" s="666"/>
      <c r="PO41" s="666"/>
      <c r="PP41" s="666"/>
      <c r="PQ41" s="666"/>
      <c r="PR41" s="666"/>
      <c r="PS41" s="666"/>
      <c r="PT41" s="666"/>
      <c r="PU41" s="666"/>
      <c r="PV41" s="666"/>
      <c r="PW41" s="666"/>
      <c r="PX41" s="666"/>
      <c r="PY41" s="666"/>
      <c r="PZ41" s="666"/>
      <c r="QA41" s="666"/>
      <c r="QB41" s="666"/>
      <c r="QC41" s="666"/>
      <c r="QD41" s="666"/>
      <c r="QE41" s="666"/>
      <c r="QF41" s="666"/>
      <c r="QG41" s="666"/>
      <c r="QH41" s="666"/>
      <c r="QI41" s="666"/>
      <c r="QJ41" s="666"/>
      <c r="QK41" s="666"/>
      <c r="QL41" s="666"/>
      <c r="QM41" s="666"/>
      <c r="QN41" s="666"/>
      <c r="QO41" s="666"/>
      <c r="QP41" s="666"/>
      <c r="QQ41" s="666"/>
      <c r="QR41" s="666"/>
      <c r="QS41" s="666"/>
      <c r="QT41" s="666"/>
      <c r="QU41" s="666"/>
      <c r="QV41" s="666"/>
      <c r="QW41" s="666"/>
      <c r="QX41" s="666"/>
      <c r="QY41" s="666"/>
      <c r="QZ41" s="666"/>
      <c r="RA41" s="666"/>
      <c r="RB41" s="666"/>
      <c r="RC41" s="666"/>
      <c r="RD41" s="666"/>
      <c r="RE41" s="666"/>
      <c r="RF41" s="666"/>
      <c r="RG41" s="666"/>
      <c r="RH41" s="666"/>
      <c r="RI41" s="666"/>
      <c r="RJ41" s="666"/>
      <c r="RK41" s="666"/>
      <c r="RL41" s="666"/>
      <c r="RM41" s="666"/>
      <c r="RN41" s="666"/>
      <c r="RO41" s="666"/>
      <c r="RP41" s="666"/>
      <c r="RQ41" s="666"/>
      <c r="RR41" s="666"/>
      <c r="RS41" s="666"/>
      <c r="RT41" s="666"/>
      <c r="RU41" s="666"/>
      <c r="RV41" s="666"/>
      <c r="RW41" s="666"/>
      <c r="RX41" s="666"/>
      <c r="RY41" s="666"/>
      <c r="RZ41" s="666"/>
      <c r="SA41" s="666"/>
      <c r="SB41" s="666"/>
      <c r="SC41" s="666"/>
      <c r="SD41" s="666"/>
      <c r="SE41" s="666"/>
      <c r="SF41" s="666"/>
      <c r="SG41" s="666"/>
      <c r="SH41" s="666"/>
      <c r="SI41" s="666"/>
      <c r="SJ41" s="666"/>
      <c r="SK41" s="666"/>
      <c r="SL41" s="666"/>
      <c r="SM41" s="666"/>
      <c r="SN41" s="666"/>
      <c r="SO41" s="666"/>
      <c r="SP41" s="666"/>
      <c r="SQ41" s="666"/>
      <c r="SR41" s="666"/>
      <c r="SS41" s="666"/>
      <c r="ST41" s="666"/>
      <c r="SU41" s="666"/>
      <c r="SV41" s="666"/>
      <c r="SW41" s="666"/>
      <c r="SX41" s="666"/>
      <c r="SY41" s="666"/>
      <c r="SZ41" s="666"/>
      <c r="TA41" s="666"/>
      <c r="TB41" s="666"/>
      <c r="TC41" s="666"/>
      <c r="TD41" s="666"/>
      <c r="TE41" s="666"/>
      <c r="TF41" s="666"/>
      <c r="TG41" s="666"/>
      <c r="TH41" s="666"/>
      <c r="TI41" s="666"/>
      <c r="TJ41" s="666"/>
      <c r="TK41" s="666"/>
      <c r="TL41" s="666"/>
      <c r="TM41" s="666"/>
      <c r="TN41" s="666"/>
      <c r="TO41" s="666"/>
      <c r="TP41" s="666"/>
      <c r="TQ41" s="666"/>
      <c r="TR41" s="666"/>
      <c r="TS41" s="666"/>
      <c r="TT41" s="666"/>
      <c r="TU41" s="666"/>
      <c r="TV41" s="666"/>
      <c r="TW41" s="666"/>
      <c r="TX41" s="666"/>
      <c r="TY41" s="666"/>
      <c r="TZ41" s="666"/>
      <c r="UA41" s="666"/>
      <c r="UB41" s="666"/>
      <c r="UC41" s="666"/>
      <c r="UD41" s="666"/>
      <c r="UE41" s="666"/>
      <c r="UF41" s="666"/>
      <c r="UG41" s="666"/>
      <c r="UH41" s="666"/>
      <c r="UI41" s="666"/>
      <c r="UJ41" s="666"/>
      <c r="UK41" s="666"/>
      <c r="UL41" s="666"/>
      <c r="UM41" s="666"/>
      <c r="UN41" s="666"/>
      <c r="UO41" s="666"/>
      <c r="UP41" s="666"/>
      <c r="UQ41" s="666"/>
      <c r="UR41" s="666"/>
      <c r="US41" s="666"/>
      <c r="UT41" s="666"/>
      <c r="UU41" s="666"/>
      <c r="UV41" s="666"/>
      <c r="UW41" s="666"/>
      <c r="UX41" s="666"/>
      <c r="UY41" s="666"/>
      <c r="UZ41" s="666"/>
      <c r="VA41" s="666"/>
      <c r="VB41" s="666"/>
      <c r="VC41" s="666"/>
      <c r="VD41" s="666"/>
      <c r="VE41" s="666"/>
      <c r="VF41" s="666"/>
      <c r="VG41" s="666"/>
      <c r="VH41" s="666"/>
      <c r="VI41" s="666"/>
      <c r="VJ41" s="666"/>
      <c r="VK41" s="666"/>
      <c r="VL41" s="666"/>
      <c r="VM41" s="666"/>
      <c r="VN41" s="666"/>
      <c r="VO41" s="666"/>
      <c r="VP41" s="666"/>
      <c r="VQ41" s="666"/>
      <c r="VR41" s="666"/>
      <c r="VS41" s="666"/>
      <c r="VT41" s="666"/>
      <c r="VU41" s="666"/>
      <c r="VV41" s="666"/>
      <c r="VW41" s="666"/>
      <c r="VX41" s="666"/>
      <c r="VY41" s="666"/>
      <c r="VZ41" s="666"/>
      <c r="WA41" s="666"/>
      <c r="WB41" s="666"/>
      <c r="WC41" s="666"/>
      <c r="WD41" s="666"/>
      <c r="WE41" s="666"/>
      <c r="WF41" s="666"/>
      <c r="WG41" s="666"/>
      <c r="WH41" s="666"/>
      <c r="WI41" s="666"/>
      <c r="WJ41" s="666"/>
      <c r="WK41" s="666"/>
      <c r="WL41" s="666"/>
      <c r="WM41" s="666"/>
      <c r="WN41" s="666"/>
      <c r="WO41" s="666"/>
      <c r="WP41" s="666"/>
      <c r="WQ41" s="666"/>
      <c r="WR41" s="666"/>
      <c r="WS41" s="666"/>
      <c r="WT41" s="666"/>
      <c r="WU41" s="666"/>
      <c r="WV41" s="666"/>
      <c r="WW41" s="666"/>
      <c r="WX41" s="666"/>
      <c r="WY41" s="666"/>
      <c r="WZ41" s="666"/>
      <c r="XA41" s="666"/>
      <c r="XB41" s="666"/>
      <c r="XC41" s="666"/>
      <c r="XD41" s="666"/>
      <c r="XE41" s="666"/>
      <c r="XF41" s="666"/>
      <c r="XG41" s="666"/>
      <c r="XH41" s="666"/>
      <c r="XI41" s="666"/>
      <c r="XJ41" s="666"/>
      <c r="XK41" s="666"/>
      <c r="XL41" s="666"/>
      <c r="XM41" s="666"/>
      <c r="XN41" s="666"/>
      <c r="XO41" s="666"/>
      <c r="XP41" s="666"/>
      <c r="XQ41" s="666"/>
      <c r="XR41" s="666"/>
      <c r="XS41" s="666"/>
      <c r="XT41" s="666"/>
      <c r="XU41" s="666"/>
      <c r="XV41" s="666"/>
      <c r="XW41" s="666"/>
      <c r="XX41" s="666"/>
      <c r="XY41" s="666"/>
    </row>
    <row r="42" spans="1:649" s="153" customFormat="1" ht="15" customHeight="1" x14ac:dyDescent="0.2">
      <c r="A42" s="344"/>
      <c r="B42" s="345"/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6"/>
      <c r="AO42" s="346"/>
      <c r="AP42" s="346"/>
      <c r="AQ42" s="346"/>
      <c r="AR42" s="346"/>
      <c r="AS42" s="346"/>
      <c r="AT42" s="346"/>
      <c r="AU42" s="346"/>
      <c r="AV42" s="346"/>
      <c r="IV42" s="154"/>
      <c r="IW42" s="155"/>
      <c r="IX42" s="195"/>
      <c r="IY42" s="195"/>
      <c r="IZ42" s="195"/>
      <c r="JA42" s="195"/>
      <c r="JB42" s="195"/>
      <c r="JC42" s="195"/>
      <c r="JD42" s="195"/>
      <c r="JE42" s="195"/>
      <c r="JF42" s="195"/>
      <c r="JG42" s="195"/>
      <c r="JH42" s="195"/>
      <c r="JI42" s="195"/>
      <c r="JJ42" s="195"/>
      <c r="JK42" s="195"/>
      <c r="JL42" s="195"/>
      <c r="JM42" s="195"/>
      <c r="JN42" s="195"/>
      <c r="JO42" s="195"/>
      <c r="JP42" s="195"/>
      <c r="JQ42" s="195"/>
      <c r="JR42" s="195"/>
      <c r="JS42" s="195"/>
      <c r="JT42" s="195"/>
      <c r="JU42" s="195"/>
      <c r="JV42" s="195"/>
      <c r="JW42" s="195"/>
      <c r="JX42" s="195"/>
      <c r="JY42" s="195"/>
      <c r="JZ42" s="195"/>
      <c r="KA42" s="195"/>
      <c r="KB42" s="195"/>
      <c r="KC42" s="195"/>
      <c r="KD42" s="195"/>
      <c r="KE42" s="195"/>
      <c r="KF42" s="195"/>
      <c r="KG42" s="195"/>
      <c r="KH42" s="195"/>
      <c r="KI42" s="195"/>
      <c r="KJ42" s="195"/>
      <c r="KK42" s="195"/>
      <c r="KL42" s="195"/>
      <c r="KM42" s="195"/>
      <c r="KN42" s="195"/>
      <c r="KO42" s="195"/>
      <c r="KP42" s="195"/>
      <c r="KQ42" s="195"/>
      <c r="KR42" s="195"/>
      <c r="KS42" s="195"/>
      <c r="KT42" s="195"/>
      <c r="KU42" s="195"/>
      <c r="KV42" s="195"/>
      <c r="KW42" s="195"/>
      <c r="KX42" s="195"/>
      <c r="KY42" s="195"/>
      <c r="KZ42" s="195"/>
      <c r="LA42" s="195"/>
      <c r="LB42" s="195"/>
      <c r="LC42" s="195"/>
      <c r="LD42" s="195"/>
      <c r="LE42" s="195"/>
      <c r="LF42" s="195"/>
      <c r="LG42" s="195"/>
      <c r="LH42" s="195"/>
      <c r="LI42" s="195"/>
      <c r="LJ42" s="195"/>
      <c r="LK42" s="195"/>
      <c r="LL42" s="195"/>
      <c r="LM42" s="195"/>
      <c r="LN42" s="195"/>
      <c r="LO42" s="195"/>
      <c r="LP42" s="195"/>
      <c r="LQ42" s="195"/>
      <c r="LR42" s="195"/>
      <c r="LS42" s="195"/>
      <c r="LT42" s="195"/>
      <c r="LU42" s="195"/>
      <c r="LV42" s="195"/>
      <c r="LW42" s="195"/>
      <c r="LX42" s="195"/>
      <c r="LY42" s="195"/>
      <c r="LZ42" s="195"/>
      <c r="MA42" s="195"/>
      <c r="MB42" s="195"/>
      <c r="MC42" s="195"/>
      <c r="MD42" s="195"/>
      <c r="ME42" s="195"/>
      <c r="MF42" s="195"/>
      <c r="MG42" s="195"/>
      <c r="MH42" s="195"/>
      <c r="MI42" s="195"/>
      <c r="MJ42" s="195"/>
      <c r="MK42" s="195"/>
      <c r="ML42" s="195"/>
      <c r="MM42" s="195"/>
      <c r="MN42" s="195"/>
      <c r="MO42" s="195"/>
      <c r="MP42" s="195"/>
      <c r="MQ42" s="195"/>
      <c r="MR42" s="195"/>
      <c r="MS42" s="195"/>
      <c r="MT42" s="195"/>
      <c r="MU42" s="195"/>
      <c r="MV42" s="195"/>
      <c r="MW42" s="195"/>
      <c r="MX42" s="195"/>
      <c r="MY42" s="195"/>
      <c r="MZ42" s="195"/>
      <c r="NA42" s="195"/>
      <c r="NB42" s="195"/>
      <c r="NC42" s="195"/>
      <c r="ND42" s="195"/>
      <c r="NE42" s="195"/>
      <c r="NF42" s="195"/>
      <c r="NG42" s="195"/>
      <c r="NH42" s="195"/>
      <c r="NI42" s="195"/>
      <c r="NJ42" s="195"/>
      <c r="NK42" s="195"/>
      <c r="NL42" s="195"/>
      <c r="NM42" s="195"/>
      <c r="NN42" s="195"/>
      <c r="NO42" s="195"/>
      <c r="NP42" s="195"/>
      <c r="NQ42" s="195"/>
      <c r="NR42" s="195"/>
      <c r="NS42" s="195"/>
      <c r="NT42" s="195"/>
      <c r="NU42" s="195"/>
      <c r="NV42" s="195"/>
      <c r="NW42" s="195"/>
      <c r="NX42" s="195"/>
      <c r="NY42" s="195"/>
      <c r="NZ42" s="195"/>
      <c r="OA42" s="195"/>
      <c r="OB42" s="195"/>
      <c r="OC42" s="195"/>
      <c r="OD42" s="195"/>
      <c r="OE42" s="195"/>
      <c r="OF42" s="195"/>
      <c r="OG42" s="195"/>
      <c r="OH42" s="195"/>
      <c r="OI42" s="195"/>
      <c r="OJ42" s="195"/>
      <c r="OK42" s="195"/>
      <c r="OL42" s="195"/>
      <c r="OM42" s="195"/>
      <c r="ON42" s="195"/>
      <c r="OO42" s="195"/>
      <c r="OP42" s="195"/>
      <c r="OQ42" s="195"/>
      <c r="OR42" s="195"/>
      <c r="OS42" s="195"/>
      <c r="OT42" s="195"/>
      <c r="OU42" s="195"/>
      <c r="OV42" s="195"/>
      <c r="OW42" s="195"/>
      <c r="OX42" s="195"/>
      <c r="OY42" s="195"/>
      <c r="OZ42" s="195"/>
      <c r="PA42" s="195"/>
      <c r="PB42" s="195"/>
      <c r="PC42" s="195"/>
      <c r="PD42" s="195"/>
      <c r="PE42" s="195"/>
      <c r="PF42" s="195"/>
      <c r="PG42" s="195"/>
      <c r="PH42" s="195"/>
      <c r="PI42" s="195"/>
      <c r="PJ42" s="195"/>
      <c r="PK42" s="195"/>
      <c r="PL42" s="195"/>
      <c r="PM42" s="195"/>
      <c r="PN42" s="195"/>
      <c r="PO42" s="195"/>
      <c r="PP42" s="195"/>
      <c r="PQ42" s="195"/>
      <c r="PR42" s="195"/>
      <c r="PS42" s="195"/>
      <c r="PT42" s="195"/>
      <c r="PU42" s="195"/>
      <c r="PV42" s="195"/>
      <c r="PW42" s="195"/>
      <c r="PX42" s="195"/>
      <c r="PY42" s="195"/>
      <c r="PZ42" s="195"/>
      <c r="QA42" s="195"/>
      <c r="QB42" s="195"/>
      <c r="QC42" s="195"/>
      <c r="QD42" s="195"/>
      <c r="QE42" s="195"/>
      <c r="QF42" s="195"/>
      <c r="QG42" s="195"/>
      <c r="QH42" s="195"/>
      <c r="QI42" s="195"/>
      <c r="QJ42" s="195"/>
      <c r="QK42" s="195"/>
      <c r="QL42" s="195"/>
      <c r="QM42" s="195"/>
      <c r="QN42" s="195"/>
      <c r="QO42" s="195"/>
      <c r="QP42" s="195"/>
      <c r="QQ42" s="195"/>
      <c r="QR42" s="195"/>
      <c r="QS42" s="195"/>
      <c r="QT42" s="195"/>
      <c r="QU42" s="195"/>
      <c r="QV42" s="195"/>
      <c r="QW42" s="195"/>
      <c r="QX42" s="195"/>
      <c r="QY42" s="195"/>
      <c r="QZ42" s="195"/>
      <c r="RA42" s="195"/>
      <c r="RB42" s="195"/>
      <c r="RC42" s="195"/>
      <c r="RD42" s="195"/>
      <c r="RE42" s="195"/>
      <c r="RF42" s="195"/>
      <c r="RG42" s="195"/>
      <c r="RH42" s="195"/>
      <c r="RI42" s="195"/>
      <c r="RJ42" s="195"/>
      <c r="RK42" s="195"/>
      <c r="RL42" s="195"/>
      <c r="RM42" s="195"/>
      <c r="RN42" s="195"/>
      <c r="RO42" s="195"/>
      <c r="RP42" s="195"/>
      <c r="RQ42" s="195"/>
      <c r="RR42" s="195"/>
      <c r="RS42" s="195"/>
      <c r="RT42" s="195"/>
      <c r="RU42" s="195"/>
      <c r="RV42" s="195"/>
      <c r="RW42" s="195"/>
      <c r="RX42" s="195"/>
      <c r="RY42" s="195"/>
      <c r="RZ42" s="195"/>
      <c r="SA42" s="195"/>
      <c r="SB42" s="195"/>
      <c r="SC42" s="195"/>
      <c r="SD42" s="195"/>
      <c r="SE42" s="195"/>
      <c r="SF42" s="195"/>
      <c r="SG42" s="195"/>
      <c r="SH42" s="195"/>
      <c r="SI42" s="195"/>
      <c r="SJ42" s="195"/>
      <c r="SK42" s="195"/>
      <c r="SL42" s="195"/>
      <c r="SM42" s="195"/>
      <c r="SN42" s="195"/>
      <c r="SO42" s="195"/>
      <c r="SP42" s="195"/>
      <c r="SQ42" s="195"/>
      <c r="SR42" s="195"/>
      <c r="SS42" s="195"/>
      <c r="ST42" s="195"/>
      <c r="SU42" s="195"/>
      <c r="SV42" s="195"/>
      <c r="SW42" s="195"/>
      <c r="SX42" s="195"/>
      <c r="SY42" s="195"/>
      <c r="SZ42" s="195"/>
      <c r="TA42" s="195"/>
      <c r="TB42" s="195"/>
      <c r="TC42" s="195"/>
      <c r="TD42" s="195"/>
      <c r="TE42" s="195"/>
      <c r="TF42" s="195"/>
      <c r="TG42" s="195"/>
      <c r="TH42" s="195"/>
      <c r="TI42" s="195"/>
      <c r="TJ42" s="195"/>
      <c r="TK42" s="195"/>
      <c r="TL42" s="195"/>
      <c r="TM42" s="195"/>
      <c r="TN42" s="195"/>
      <c r="TO42" s="195"/>
      <c r="TP42" s="195"/>
      <c r="TQ42" s="195"/>
      <c r="TR42" s="195"/>
      <c r="TS42" s="195"/>
      <c r="TT42" s="195"/>
      <c r="TU42" s="195"/>
      <c r="TV42" s="195"/>
      <c r="TW42" s="195"/>
      <c r="TX42" s="195"/>
      <c r="TY42" s="195"/>
      <c r="TZ42" s="195"/>
      <c r="UA42" s="195"/>
      <c r="UB42" s="195"/>
      <c r="UC42" s="195"/>
      <c r="UD42" s="195"/>
      <c r="UE42" s="195"/>
      <c r="UF42" s="195"/>
      <c r="UG42" s="195"/>
      <c r="UH42" s="195"/>
      <c r="UI42" s="195"/>
      <c r="UJ42" s="195"/>
      <c r="UK42" s="195"/>
      <c r="UL42" s="195"/>
      <c r="UM42" s="195"/>
      <c r="UN42" s="195"/>
      <c r="UO42" s="195"/>
      <c r="UP42" s="195"/>
      <c r="UQ42" s="195"/>
      <c r="UR42" s="195"/>
      <c r="US42" s="195"/>
      <c r="UT42" s="195"/>
      <c r="UU42" s="195"/>
      <c r="UV42" s="195"/>
      <c r="UW42" s="195"/>
      <c r="UX42" s="195"/>
      <c r="UY42" s="195"/>
      <c r="UZ42" s="195"/>
      <c r="VA42" s="195"/>
      <c r="VB42" s="195"/>
      <c r="VC42" s="195"/>
      <c r="VD42" s="195"/>
      <c r="VE42" s="195"/>
      <c r="VF42" s="195"/>
      <c r="VG42" s="195"/>
      <c r="VH42" s="195"/>
      <c r="VI42" s="195"/>
      <c r="VJ42" s="195"/>
      <c r="VK42" s="195"/>
      <c r="VL42" s="195"/>
      <c r="VM42" s="195"/>
      <c r="VN42" s="195"/>
      <c r="VO42" s="195"/>
      <c r="VP42" s="195"/>
      <c r="VQ42" s="195"/>
      <c r="VR42" s="195"/>
      <c r="VS42" s="195"/>
      <c r="VT42" s="195"/>
      <c r="VU42" s="195"/>
      <c r="VV42" s="195"/>
      <c r="VW42" s="195"/>
      <c r="VX42" s="195"/>
      <c r="VY42" s="195"/>
      <c r="VZ42" s="195"/>
      <c r="WA42" s="195"/>
      <c r="WB42" s="195"/>
      <c r="WC42" s="195"/>
      <c r="WD42" s="195"/>
      <c r="WE42" s="195"/>
      <c r="WF42" s="195"/>
      <c r="WG42" s="195"/>
      <c r="WH42" s="195"/>
      <c r="WI42" s="195"/>
      <c r="WJ42" s="195"/>
      <c r="WK42" s="195"/>
      <c r="WL42" s="195"/>
      <c r="WM42" s="195"/>
      <c r="WN42" s="195"/>
      <c r="WO42" s="195"/>
      <c r="WP42" s="195"/>
      <c r="WQ42" s="195"/>
      <c r="WR42" s="195"/>
      <c r="WS42" s="195"/>
      <c r="WT42" s="195"/>
      <c r="WU42" s="195"/>
      <c r="WV42" s="195"/>
      <c r="WW42" s="195"/>
      <c r="WX42" s="195"/>
      <c r="WY42" s="195"/>
      <c r="WZ42" s="195"/>
      <c r="XA42" s="195"/>
      <c r="XB42" s="195"/>
      <c r="XC42" s="195"/>
      <c r="XD42" s="195"/>
      <c r="XE42" s="195"/>
      <c r="XF42" s="195"/>
      <c r="XG42" s="195"/>
      <c r="XH42" s="195"/>
      <c r="XI42" s="195"/>
      <c r="XJ42" s="195"/>
      <c r="XK42" s="195"/>
      <c r="XL42" s="195"/>
      <c r="XM42" s="195"/>
      <c r="XN42" s="195"/>
      <c r="XO42" s="195"/>
      <c r="XP42" s="195"/>
      <c r="XQ42" s="195"/>
      <c r="XR42" s="195"/>
      <c r="XS42" s="195"/>
      <c r="XT42" s="195"/>
      <c r="XU42" s="195"/>
      <c r="XV42" s="195"/>
      <c r="XW42" s="195"/>
      <c r="XX42" s="195"/>
      <c r="XY42" s="195"/>
    </row>
    <row r="43" spans="1:649" s="195" customFormat="1" ht="22.5" customHeight="1" x14ac:dyDescent="0.3">
      <c r="A43" s="347"/>
      <c r="B43" s="348"/>
      <c r="C43" s="349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  <c r="BS43" s="350"/>
      <c r="BT43" s="350"/>
      <c r="BU43" s="350"/>
      <c r="BV43" s="350"/>
      <c r="BW43" s="350"/>
      <c r="BX43" s="350"/>
      <c r="BY43" s="350"/>
      <c r="BZ43" s="350"/>
      <c r="CA43" s="350"/>
      <c r="CB43" s="350"/>
      <c r="CC43" s="350"/>
      <c r="CD43" s="350"/>
      <c r="CE43" s="350"/>
      <c r="CF43" s="350"/>
      <c r="CG43" s="350"/>
      <c r="CH43" s="350"/>
      <c r="CI43" s="350"/>
      <c r="CJ43" s="350"/>
      <c r="CK43" s="350"/>
      <c r="CL43" s="350"/>
      <c r="CM43" s="350"/>
      <c r="CN43" s="350"/>
      <c r="CO43" s="350"/>
      <c r="CP43" s="350"/>
      <c r="CQ43" s="350"/>
      <c r="CR43" s="350"/>
      <c r="CS43" s="350"/>
      <c r="CT43" s="350"/>
      <c r="CU43" s="350"/>
      <c r="CV43" s="350"/>
      <c r="CW43" s="350"/>
      <c r="IV43" s="157"/>
      <c r="IW43" s="155"/>
    </row>
    <row r="44" spans="1:649" s="652" customFormat="1" ht="30" customHeight="1" x14ac:dyDescent="0.2">
      <c r="A44" s="966" t="s">
        <v>295</v>
      </c>
      <c r="B44" s="967"/>
      <c r="C44" s="967"/>
      <c r="D44" s="967"/>
      <c r="E44" s="967"/>
      <c r="F44" s="967"/>
      <c r="G44" s="967"/>
      <c r="H44" s="967"/>
      <c r="I44" s="967"/>
      <c r="J44" s="967"/>
      <c r="K44" s="967"/>
      <c r="L44" s="967"/>
      <c r="M44" s="967"/>
      <c r="N44" s="967"/>
      <c r="O44" s="967"/>
      <c r="P44" s="967"/>
      <c r="Q44" s="967"/>
      <c r="R44" s="967"/>
      <c r="S44" s="967"/>
      <c r="T44" s="967"/>
      <c r="U44" s="967"/>
      <c r="V44" s="967"/>
      <c r="W44" s="967"/>
      <c r="X44" s="967"/>
      <c r="Y44" s="967"/>
      <c r="Z44" s="967"/>
      <c r="AA44" s="967"/>
      <c r="AB44" s="967"/>
      <c r="AC44" s="967"/>
      <c r="AD44" s="967"/>
      <c r="AE44" s="967"/>
      <c r="AF44" s="967"/>
      <c r="AG44" s="967"/>
      <c r="AH44" s="967"/>
      <c r="AI44" s="967"/>
      <c r="AJ44" s="967"/>
      <c r="AK44" s="967"/>
      <c r="AL44" s="967"/>
      <c r="AM44" s="967"/>
      <c r="AN44" s="967"/>
      <c r="AO44" s="967"/>
      <c r="AP44" s="967"/>
      <c r="AQ44" s="967"/>
      <c r="AR44" s="967"/>
      <c r="AS44" s="967"/>
      <c r="AT44" s="967"/>
      <c r="AU44" s="967"/>
      <c r="AV44" s="967"/>
      <c r="AW44" s="967"/>
      <c r="AX44" s="967"/>
      <c r="AY44" s="967"/>
      <c r="AZ44" s="967"/>
      <c r="BA44" s="967"/>
      <c r="BB44" s="967"/>
      <c r="BC44" s="967"/>
      <c r="BD44" s="967"/>
      <c r="BE44" s="967"/>
      <c r="BF44" s="967"/>
      <c r="BG44" s="967"/>
      <c r="BH44" s="967"/>
      <c r="BI44" s="967"/>
      <c r="BJ44" s="967"/>
      <c r="BK44" s="967"/>
      <c r="BL44" s="967"/>
      <c r="BM44" s="967"/>
      <c r="BN44" s="967"/>
      <c r="BO44" s="967"/>
      <c r="BP44" s="967"/>
      <c r="BQ44" s="967"/>
      <c r="BR44" s="967"/>
      <c r="BS44" s="967"/>
      <c r="BT44" s="967"/>
      <c r="BU44" s="967"/>
      <c r="BV44" s="967"/>
      <c r="BW44" s="967"/>
      <c r="BX44" s="967"/>
      <c r="BY44" s="967"/>
      <c r="BZ44" s="967"/>
      <c r="CA44" s="967"/>
      <c r="CB44" s="967"/>
      <c r="CC44" s="967"/>
      <c r="CD44" s="967"/>
      <c r="CE44" s="967"/>
      <c r="CF44" s="967"/>
      <c r="CG44" s="967"/>
      <c r="CH44" s="967"/>
      <c r="CI44" s="967"/>
      <c r="CJ44" s="967"/>
      <c r="CK44" s="967"/>
      <c r="CL44" s="967"/>
      <c r="CM44" s="967"/>
      <c r="CN44" s="967"/>
      <c r="CO44" s="967"/>
      <c r="CP44" s="967"/>
      <c r="CQ44" s="967"/>
      <c r="CR44" s="967"/>
      <c r="CS44" s="967"/>
      <c r="CT44" s="967"/>
      <c r="CU44" s="967"/>
      <c r="CV44" s="967"/>
      <c r="CW44" s="967"/>
      <c r="CX44" s="967"/>
      <c r="CY44" s="967"/>
      <c r="CZ44" s="967"/>
      <c r="DA44" s="967"/>
      <c r="DB44" s="967"/>
      <c r="DC44" s="967"/>
      <c r="DD44" s="967"/>
      <c r="DE44" s="967"/>
      <c r="DF44" s="967"/>
      <c r="DG44" s="967"/>
      <c r="DH44" s="967"/>
      <c r="DI44" s="967"/>
      <c r="DJ44" s="967"/>
      <c r="DK44" s="967"/>
      <c r="DL44" s="967"/>
      <c r="DM44" s="967"/>
      <c r="DN44" s="967"/>
      <c r="DO44" s="967"/>
      <c r="DP44" s="967"/>
      <c r="DQ44" s="967"/>
      <c r="DR44" s="967"/>
      <c r="DS44" s="967"/>
      <c r="DT44" s="967"/>
      <c r="DU44" s="967"/>
      <c r="DV44" s="967"/>
      <c r="DW44" s="967"/>
      <c r="DX44" s="967"/>
      <c r="DY44" s="967"/>
      <c r="DZ44" s="967"/>
      <c r="EA44" s="967"/>
      <c r="EB44" s="967"/>
      <c r="EC44" s="967"/>
      <c r="ED44" s="967"/>
      <c r="EE44" s="967"/>
      <c r="EF44" s="967"/>
      <c r="EG44" s="967"/>
      <c r="EH44" s="967"/>
      <c r="EI44" s="967"/>
      <c r="EJ44" s="967"/>
      <c r="EK44" s="967"/>
      <c r="EL44" s="967"/>
      <c r="EM44" s="967"/>
      <c r="EN44" s="967"/>
      <c r="EO44" s="967"/>
      <c r="EP44" s="967"/>
      <c r="EQ44" s="967"/>
      <c r="ER44" s="967"/>
      <c r="ES44" s="967"/>
      <c r="ET44" s="967"/>
      <c r="EU44" s="967"/>
      <c r="EV44" s="967"/>
      <c r="EW44" s="967"/>
      <c r="EX44" s="967"/>
      <c r="EY44" s="967"/>
      <c r="EZ44" s="967"/>
      <c r="FA44" s="967"/>
      <c r="FB44" s="967"/>
      <c r="FC44" s="967"/>
      <c r="FD44" s="967"/>
      <c r="FE44" s="967"/>
      <c r="FF44" s="967"/>
      <c r="FG44" s="967"/>
      <c r="FH44" s="967"/>
      <c r="FI44" s="967"/>
      <c r="FJ44" s="967"/>
      <c r="FK44" s="967"/>
      <c r="FL44" s="967"/>
      <c r="FM44" s="967"/>
      <c r="FN44" s="967"/>
      <c r="FO44" s="967"/>
      <c r="FP44" s="967"/>
      <c r="FQ44" s="967"/>
      <c r="FR44" s="967"/>
      <c r="FS44" s="967"/>
      <c r="FT44" s="967"/>
      <c r="FU44" s="967"/>
      <c r="FV44" s="967"/>
      <c r="FW44" s="967"/>
      <c r="FX44" s="967"/>
      <c r="FY44" s="967"/>
      <c r="FZ44" s="967"/>
      <c r="GA44" s="967"/>
      <c r="GB44" s="967"/>
      <c r="GC44" s="967"/>
      <c r="GD44" s="967"/>
      <c r="GE44" s="967"/>
      <c r="GF44" s="967"/>
      <c r="GG44" s="967"/>
      <c r="GH44" s="967"/>
      <c r="GI44" s="967"/>
      <c r="GJ44" s="967"/>
      <c r="GK44" s="967"/>
      <c r="GL44" s="967"/>
      <c r="GM44" s="967"/>
      <c r="GN44" s="967"/>
      <c r="GO44" s="967"/>
      <c r="GP44" s="967"/>
      <c r="GQ44" s="967"/>
      <c r="GR44" s="967"/>
      <c r="GS44" s="967"/>
      <c r="GT44" s="967"/>
      <c r="GU44" s="967"/>
      <c r="GV44" s="967"/>
      <c r="GW44" s="967"/>
      <c r="GX44" s="967"/>
      <c r="GY44" s="967"/>
      <c r="GZ44" s="967"/>
      <c r="HA44" s="967"/>
      <c r="HB44" s="967"/>
      <c r="HC44" s="967"/>
      <c r="HD44" s="967"/>
      <c r="HE44" s="967"/>
      <c r="HF44" s="967"/>
      <c r="HG44" s="967"/>
      <c r="HH44" s="967"/>
      <c r="HI44" s="967"/>
      <c r="HJ44" s="967"/>
      <c r="HK44" s="967"/>
      <c r="HL44" s="967"/>
      <c r="HM44" s="967"/>
      <c r="HN44" s="967"/>
      <c r="HO44" s="967"/>
      <c r="HP44" s="967"/>
      <c r="HQ44" s="967"/>
      <c r="HR44" s="967"/>
      <c r="HS44" s="967"/>
      <c r="HT44" s="967"/>
      <c r="HU44" s="967"/>
      <c r="HV44" s="967"/>
      <c r="HW44" s="967"/>
      <c r="HX44" s="967"/>
      <c r="HY44" s="967"/>
      <c r="HZ44" s="967"/>
      <c r="IA44" s="967"/>
      <c r="IB44" s="967"/>
      <c r="IC44" s="967"/>
      <c r="ID44" s="967"/>
      <c r="IE44" s="967"/>
      <c r="IF44" s="967"/>
      <c r="IG44" s="967"/>
      <c r="IH44" s="967"/>
      <c r="II44" s="967"/>
      <c r="IJ44" s="967"/>
      <c r="IK44" s="967"/>
      <c r="IL44" s="967"/>
      <c r="IM44" s="967"/>
      <c r="IN44" s="967"/>
      <c r="IO44" s="967"/>
      <c r="IP44" s="967"/>
      <c r="IQ44" s="967"/>
      <c r="IR44" s="967"/>
      <c r="IS44" s="967"/>
      <c r="IT44" s="967"/>
      <c r="IU44" s="967"/>
      <c r="IV44" s="968"/>
      <c r="IW44" s="667"/>
    </row>
    <row r="45" spans="1:649" s="653" customFormat="1" ht="30" customHeight="1" x14ac:dyDescent="0.2">
      <c r="A45" s="969"/>
      <c r="B45" s="970"/>
      <c r="C45" s="970"/>
      <c r="D45" s="970"/>
      <c r="E45" s="970"/>
      <c r="F45" s="970"/>
      <c r="G45" s="970"/>
      <c r="H45" s="970"/>
      <c r="I45" s="970"/>
      <c r="J45" s="970"/>
      <c r="K45" s="970"/>
      <c r="L45" s="970"/>
      <c r="M45" s="970"/>
      <c r="N45" s="970"/>
      <c r="O45" s="970"/>
      <c r="P45" s="970"/>
      <c r="Q45" s="970"/>
      <c r="R45" s="970"/>
      <c r="S45" s="970"/>
      <c r="T45" s="970"/>
      <c r="U45" s="970"/>
      <c r="V45" s="970"/>
      <c r="W45" s="970"/>
      <c r="X45" s="970"/>
      <c r="Y45" s="970"/>
      <c r="Z45" s="970"/>
      <c r="AA45" s="970"/>
      <c r="AB45" s="970"/>
      <c r="AC45" s="970"/>
      <c r="AD45" s="970"/>
      <c r="AE45" s="970"/>
      <c r="AF45" s="970"/>
      <c r="AG45" s="970"/>
      <c r="AH45" s="970"/>
      <c r="AI45" s="970"/>
      <c r="AJ45" s="970"/>
      <c r="AK45" s="970"/>
      <c r="AL45" s="970"/>
      <c r="AM45" s="970"/>
      <c r="AN45" s="970"/>
      <c r="AO45" s="970"/>
      <c r="AP45" s="970"/>
      <c r="AQ45" s="970"/>
      <c r="AR45" s="970"/>
      <c r="AS45" s="970"/>
      <c r="AT45" s="970"/>
      <c r="AU45" s="970"/>
      <c r="AV45" s="970"/>
      <c r="AW45" s="970"/>
      <c r="AX45" s="970"/>
      <c r="AY45" s="970"/>
      <c r="AZ45" s="970"/>
      <c r="BA45" s="970"/>
      <c r="BB45" s="970"/>
      <c r="BC45" s="970"/>
      <c r="BD45" s="970"/>
      <c r="BE45" s="970"/>
      <c r="BF45" s="970"/>
      <c r="BG45" s="970"/>
      <c r="BH45" s="970"/>
      <c r="BI45" s="970"/>
      <c r="BJ45" s="970"/>
      <c r="BK45" s="970"/>
      <c r="BL45" s="970"/>
      <c r="BM45" s="970"/>
      <c r="BN45" s="970"/>
      <c r="BO45" s="970"/>
      <c r="BP45" s="970"/>
      <c r="BQ45" s="970"/>
      <c r="BR45" s="970"/>
      <c r="BS45" s="970"/>
      <c r="BT45" s="970"/>
      <c r="BU45" s="970"/>
      <c r="BV45" s="970"/>
      <c r="BW45" s="970"/>
      <c r="BX45" s="970"/>
      <c r="BY45" s="970"/>
      <c r="BZ45" s="970"/>
      <c r="CA45" s="970"/>
      <c r="CB45" s="970"/>
      <c r="CC45" s="970"/>
      <c r="CD45" s="970"/>
      <c r="CE45" s="970"/>
      <c r="CF45" s="970"/>
      <c r="CG45" s="970"/>
      <c r="CH45" s="970"/>
      <c r="CI45" s="970"/>
      <c r="CJ45" s="970"/>
      <c r="CK45" s="970"/>
      <c r="CL45" s="970"/>
      <c r="CM45" s="970"/>
      <c r="CN45" s="970"/>
      <c r="CO45" s="970"/>
      <c r="CP45" s="970"/>
      <c r="CQ45" s="970"/>
      <c r="CR45" s="970"/>
      <c r="CS45" s="970"/>
      <c r="CT45" s="970"/>
      <c r="CU45" s="970"/>
      <c r="CV45" s="970"/>
      <c r="CW45" s="970"/>
      <c r="CX45" s="970"/>
      <c r="CY45" s="970"/>
      <c r="CZ45" s="970"/>
      <c r="DA45" s="970"/>
      <c r="DB45" s="970"/>
      <c r="DC45" s="970"/>
      <c r="DD45" s="970"/>
      <c r="DE45" s="970"/>
      <c r="DF45" s="970"/>
      <c r="DG45" s="970"/>
      <c r="DH45" s="970"/>
      <c r="DI45" s="970"/>
      <c r="DJ45" s="970"/>
      <c r="DK45" s="970"/>
      <c r="DL45" s="970"/>
      <c r="DM45" s="970"/>
      <c r="DN45" s="970"/>
      <c r="DO45" s="970"/>
      <c r="DP45" s="970"/>
      <c r="DQ45" s="970"/>
      <c r="DR45" s="970"/>
      <c r="DS45" s="970"/>
      <c r="DT45" s="970"/>
      <c r="DU45" s="970"/>
      <c r="DV45" s="970"/>
      <c r="DW45" s="970"/>
      <c r="DX45" s="970"/>
      <c r="DY45" s="970"/>
      <c r="DZ45" s="970"/>
      <c r="EA45" s="970"/>
      <c r="EB45" s="970"/>
      <c r="EC45" s="970"/>
      <c r="ED45" s="970"/>
      <c r="EE45" s="970"/>
      <c r="EF45" s="970"/>
      <c r="EG45" s="970"/>
      <c r="EH45" s="970"/>
      <c r="EI45" s="970"/>
      <c r="EJ45" s="970"/>
      <c r="EK45" s="970"/>
      <c r="EL45" s="970"/>
      <c r="EM45" s="970"/>
      <c r="EN45" s="970"/>
      <c r="EO45" s="970"/>
      <c r="EP45" s="970"/>
      <c r="EQ45" s="970"/>
      <c r="ER45" s="970"/>
      <c r="ES45" s="970"/>
      <c r="ET45" s="970"/>
      <c r="EU45" s="970"/>
      <c r="EV45" s="970"/>
      <c r="EW45" s="970"/>
      <c r="EX45" s="970"/>
      <c r="EY45" s="970"/>
      <c r="EZ45" s="970"/>
      <c r="FA45" s="970"/>
      <c r="FB45" s="970"/>
      <c r="FC45" s="970"/>
      <c r="FD45" s="970"/>
      <c r="FE45" s="970"/>
      <c r="FF45" s="970"/>
      <c r="FG45" s="970"/>
      <c r="FH45" s="970"/>
      <c r="FI45" s="970"/>
      <c r="FJ45" s="970"/>
      <c r="FK45" s="970"/>
      <c r="FL45" s="970"/>
      <c r="FM45" s="970"/>
      <c r="FN45" s="970"/>
      <c r="FO45" s="970"/>
      <c r="FP45" s="970"/>
      <c r="FQ45" s="970"/>
      <c r="FR45" s="970"/>
      <c r="FS45" s="970"/>
      <c r="FT45" s="970"/>
      <c r="FU45" s="970"/>
      <c r="FV45" s="970"/>
      <c r="FW45" s="970"/>
      <c r="FX45" s="970"/>
      <c r="FY45" s="970"/>
      <c r="FZ45" s="970"/>
      <c r="GA45" s="970"/>
      <c r="GB45" s="970"/>
      <c r="GC45" s="970"/>
      <c r="GD45" s="970"/>
      <c r="GE45" s="970"/>
      <c r="GF45" s="970"/>
      <c r="GG45" s="970"/>
      <c r="GH45" s="970"/>
      <c r="GI45" s="970"/>
      <c r="GJ45" s="970"/>
      <c r="GK45" s="970"/>
      <c r="GL45" s="970"/>
      <c r="GM45" s="970"/>
      <c r="GN45" s="970"/>
      <c r="GO45" s="970"/>
      <c r="GP45" s="970"/>
      <c r="GQ45" s="970"/>
      <c r="GR45" s="970"/>
      <c r="GS45" s="970"/>
      <c r="GT45" s="970"/>
      <c r="GU45" s="970"/>
      <c r="GV45" s="970"/>
      <c r="GW45" s="970"/>
      <c r="GX45" s="970"/>
      <c r="GY45" s="970"/>
      <c r="GZ45" s="970"/>
      <c r="HA45" s="970"/>
      <c r="HB45" s="970"/>
      <c r="HC45" s="970"/>
      <c r="HD45" s="970"/>
      <c r="HE45" s="970"/>
      <c r="HF45" s="970"/>
      <c r="HG45" s="970"/>
      <c r="HH45" s="970"/>
      <c r="HI45" s="970"/>
      <c r="HJ45" s="970"/>
      <c r="HK45" s="970"/>
      <c r="HL45" s="970"/>
      <c r="HM45" s="970"/>
      <c r="HN45" s="970"/>
      <c r="HO45" s="970"/>
      <c r="HP45" s="970"/>
      <c r="HQ45" s="970"/>
      <c r="HR45" s="970"/>
      <c r="HS45" s="970"/>
      <c r="HT45" s="970"/>
      <c r="HU45" s="970"/>
      <c r="HV45" s="970"/>
      <c r="HW45" s="970"/>
      <c r="HX45" s="970"/>
      <c r="HY45" s="970"/>
      <c r="HZ45" s="970"/>
      <c r="IA45" s="970"/>
      <c r="IB45" s="970"/>
      <c r="IC45" s="970"/>
      <c r="ID45" s="970"/>
      <c r="IE45" s="970"/>
      <c r="IF45" s="970"/>
      <c r="IG45" s="970"/>
      <c r="IH45" s="970"/>
      <c r="II45" s="970"/>
      <c r="IJ45" s="970"/>
      <c r="IK45" s="970"/>
      <c r="IL45" s="970"/>
      <c r="IM45" s="970"/>
      <c r="IN45" s="970"/>
      <c r="IO45" s="970"/>
      <c r="IP45" s="970"/>
      <c r="IQ45" s="970"/>
      <c r="IR45" s="970"/>
      <c r="IS45" s="970"/>
      <c r="IT45" s="970"/>
      <c r="IU45" s="970"/>
      <c r="IV45" s="971"/>
      <c r="IW45" s="667"/>
      <c r="IX45" s="652"/>
      <c r="IY45" s="652"/>
      <c r="IZ45" s="652"/>
      <c r="JA45" s="652"/>
      <c r="JB45" s="652"/>
      <c r="JC45" s="652"/>
      <c r="JD45" s="652"/>
      <c r="JE45" s="652"/>
      <c r="JF45" s="652"/>
      <c r="JG45" s="652"/>
      <c r="JH45" s="652"/>
      <c r="JI45" s="652"/>
      <c r="JJ45" s="652"/>
      <c r="JK45" s="652"/>
      <c r="JL45" s="652"/>
      <c r="JM45" s="652"/>
      <c r="JN45" s="652"/>
      <c r="JO45" s="652"/>
      <c r="JP45" s="652"/>
      <c r="JQ45" s="652"/>
      <c r="JR45" s="652"/>
      <c r="JS45" s="652"/>
      <c r="JT45" s="652"/>
      <c r="JU45" s="652"/>
      <c r="JV45" s="652"/>
      <c r="JW45" s="652"/>
      <c r="JX45" s="652"/>
      <c r="JY45" s="652"/>
      <c r="JZ45" s="652"/>
      <c r="KA45" s="652"/>
      <c r="KB45" s="652"/>
      <c r="KC45" s="652"/>
      <c r="KD45" s="652"/>
      <c r="KE45" s="652"/>
      <c r="KF45" s="652"/>
      <c r="KG45" s="652"/>
      <c r="KH45" s="652"/>
      <c r="KI45" s="652"/>
      <c r="KJ45" s="652"/>
      <c r="KK45" s="652"/>
      <c r="KL45" s="652"/>
      <c r="KM45" s="652"/>
      <c r="KN45" s="652"/>
      <c r="KO45" s="652"/>
      <c r="KP45" s="652"/>
      <c r="KQ45" s="652"/>
      <c r="KR45" s="652"/>
      <c r="KS45" s="652"/>
      <c r="KT45" s="652"/>
      <c r="KU45" s="652"/>
      <c r="KV45" s="652"/>
      <c r="KW45" s="652"/>
      <c r="KX45" s="652"/>
      <c r="KY45" s="652"/>
      <c r="KZ45" s="652"/>
      <c r="LA45" s="652"/>
      <c r="LB45" s="652"/>
      <c r="LC45" s="652"/>
      <c r="LD45" s="652"/>
      <c r="LE45" s="652"/>
      <c r="LF45" s="652"/>
      <c r="LG45" s="652"/>
      <c r="LH45" s="652"/>
      <c r="LI45" s="652"/>
      <c r="LJ45" s="652"/>
      <c r="LK45" s="652"/>
      <c r="LL45" s="652"/>
      <c r="LM45" s="652"/>
      <c r="LN45" s="652"/>
      <c r="LO45" s="652"/>
      <c r="LP45" s="652"/>
      <c r="LQ45" s="652"/>
      <c r="LR45" s="652"/>
      <c r="LS45" s="652"/>
      <c r="LT45" s="652"/>
      <c r="LU45" s="652"/>
      <c r="LV45" s="652"/>
      <c r="LW45" s="652"/>
      <c r="LX45" s="652"/>
      <c r="LY45" s="652"/>
      <c r="LZ45" s="652"/>
      <c r="MA45" s="652"/>
      <c r="MB45" s="652"/>
      <c r="MC45" s="652"/>
      <c r="MD45" s="652"/>
      <c r="ME45" s="652"/>
      <c r="MF45" s="652"/>
      <c r="MG45" s="652"/>
      <c r="MH45" s="652"/>
      <c r="MI45" s="652"/>
      <c r="MJ45" s="652"/>
      <c r="MK45" s="652"/>
      <c r="ML45" s="652"/>
      <c r="MM45" s="652"/>
      <c r="MN45" s="652"/>
      <c r="MO45" s="652"/>
      <c r="MP45" s="652"/>
      <c r="MQ45" s="652"/>
      <c r="MR45" s="652"/>
      <c r="MS45" s="652"/>
      <c r="MT45" s="652"/>
      <c r="MU45" s="652"/>
      <c r="MV45" s="652"/>
      <c r="MW45" s="652"/>
      <c r="MX45" s="652"/>
      <c r="MY45" s="652"/>
      <c r="MZ45" s="652"/>
      <c r="NA45" s="652"/>
      <c r="NB45" s="652"/>
      <c r="NC45" s="652"/>
      <c r="ND45" s="652"/>
      <c r="NE45" s="652"/>
      <c r="NF45" s="652"/>
      <c r="NG45" s="652"/>
      <c r="NH45" s="652"/>
      <c r="NI45" s="652"/>
      <c r="NJ45" s="652"/>
      <c r="NK45" s="652"/>
      <c r="NL45" s="652"/>
      <c r="NM45" s="652"/>
      <c r="NN45" s="652"/>
      <c r="NO45" s="652"/>
      <c r="NP45" s="652"/>
      <c r="NQ45" s="652"/>
      <c r="NR45" s="652"/>
      <c r="NS45" s="652"/>
      <c r="NT45" s="652"/>
      <c r="NU45" s="652"/>
      <c r="NV45" s="652"/>
      <c r="NW45" s="652"/>
      <c r="NX45" s="652"/>
      <c r="NY45" s="652"/>
      <c r="NZ45" s="652"/>
      <c r="OA45" s="652"/>
      <c r="OB45" s="652"/>
      <c r="OC45" s="652"/>
      <c r="OD45" s="652"/>
      <c r="OE45" s="652"/>
      <c r="OF45" s="652"/>
      <c r="OG45" s="652"/>
      <c r="OH45" s="652"/>
      <c r="OI45" s="652"/>
      <c r="OJ45" s="652"/>
      <c r="OK45" s="652"/>
      <c r="OL45" s="652"/>
      <c r="OM45" s="652"/>
      <c r="ON45" s="652"/>
      <c r="OO45" s="652"/>
      <c r="OP45" s="652"/>
      <c r="OQ45" s="652"/>
      <c r="OR45" s="652"/>
      <c r="OS45" s="652"/>
      <c r="OT45" s="652"/>
      <c r="OU45" s="652"/>
      <c r="OV45" s="652"/>
      <c r="OW45" s="652"/>
      <c r="OX45" s="652"/>
      <c r="OY45" s="652"/>
      <c r="OZ45" s="652"/>
      <c r="PA45" s="652"/>
      <c r="PB45" s="652"/>
      <c r="PC45" s="652"/>
      <c r="PD45" s="652"/>
      <c r="PE45" s="652"/>
      <c r="PF45" s="652"/>
      <c r="PG45" s="652"/>
      <c r="PH45" s="652"/>
      <c r="PI45" s="652"/>
      <c r="PJ45" s="652"/>
      <c r="PK45" s="652"/>
      <c r="PL45" s="652"/>
      <c r="PM45" s="652"/>
      <c r="PN45" s="652"/>
      <c r="PO45" s="652"/>
      <c r="PP45" s="652"/>
      <c r="PQ45" s="652"/>
      <c r="PR45" s="652"/>
      <c r="PS45" s="652"/>
      <c r="PT45" s="652"/>
      <c r="PU45" s="652"/>
      <c r="PV45" s="652"/>
      <c r="PW45" s="652"/>
      <c r="PX45" s="652"/>
      <c r="PY45" s="652"/>
      <c r="PZ45" s="652"/>
      <c r="QA45" s="652"/>
      <c r="QB45" s="652"/>
      <c r="QC45" s="652"/>
      <c r="QD45" s="652"/>
      <c r="QE45" s="652"/>
      <c r="QF45" s="652"/>
      <c r="QG45" s="652"/>
      <c r="QH45" s="652"/>
      <c r="QI45" s="652"/>
      <c r="QJ45" s="652"/>
      <c r="QK45" s="652"/>
      <c r="QL45" s="652"/>
      <c r="QM45" s="652"/>
      <c r="QN45" s="652"/>
      <c r="QO45" s="652"/>
      <c r="QP45" s="652"/>
      <c r="QQ45" s="652"/>
      <c r="QR45" s="652"/>
      <c r="QS45" s="652"/>
      <c r="QT45" s="652"/>
      <c r="QU45" s="652"/>
      <c r="QV45" s="652"/>
      <c r="QW45" s="652"/>
      <c r="QX45" s="652"/>
      <c r="QY45" s="652"/>
      <c r="QZ45" s="652"/>
      <c r="RA45" s="652"/>
      <c r="RB45" s="652"/>
      <c r="RC45" s="652"/>
      <c r="RD45" s="652"/>
      <c r="RE45" s="652"/>
      <c r="RF45" s="652"/>
      <c r="RG45" s="652"/>
      <c r="RH45" s="652"/>
      <c r="RI45" s="652"/>
      <c r="RJ45" s="652"/>
      <c r="RK45" s="652"/>
      <c r="RL45" s="652"/>
      <c r="RM45" s="652"/>
      <c r="RN45" s="652"/>
      <c r="RO45" s="652"/>
      <c r="RP45" s="652"/>
      <c r="RQ45" s="652"/>
      <c r="RR45" s="652"/>
      <c r="RS45" s="652"/>
      <c r="RT45" s="652"/>
      <c r="RU45" s="652"/>
      <c r="RV45" s="652"/>
      <c r="RW45" s="652"/>
      <c r="RX45" s="652"/>
      <c r="RY45" s="652"/>
      <c r="RZ45" s="652"/>
      <c r="SA45" s="652"/>
      <c r="SB45" s="652"/>
      <c r="SC45" s="652"/>
      <c r="SD45" s="652"/>
      <c r="SE45" s="652"/>
      <c r="SF45" s="652"/>
      <c r="SG45" s="652"/>
      <c r="SH45" s="652"/>
      <c r="SI45" s="652"/>
      <c r="SJ45" s="652"/>
      <c r="SK45" s="652"/>
      <c r="SL45" s="652"/>
      <c r="SM45" s="652"/>
      <c r="SN45" s="652"/>
      <c r="SO45" s="652"/>
      <c r="SP45" s="652"/>
      <c r="SQ45" s="652"/>
      <c r="SR45" s="652"/>
      <c r="SS45" s="652"/>
      <c r="ST45" s="652"/>
      <c r="SU45" s="652"/>
      <c r="SV45" s="652"/>
      <c r="SW45" s="652"/>
      <c r="SX45" s="652"/>
      <c r="SY45" s="652"/>
      <c r="SZ45" s="652"/>
      <c r="TA45" s="652"/>
      <c r="TB45" s="652"/>
      <c r="TC45" s="652"/>
      <c r="TD45" s="652"/>
      <c r="TE45" s="652"/>
      <c r="TF45" s="652"/>
      <c r="TG45" s="652"/>
      <c r="TH45" s="652"/>
      <c r="TI45" s="652"/>
      <c r="TJ45" s="652"/>
      <c r="TK45" s="652"/>
      <c r="TL45" s="652"/>
      <c r="TM45" s="652"/>
      <c r="TN45" s="652"/>
      <c r="TO45" s="652"/>
      <c r="TP45" s="652"/>
      <c r="TQ45" s="652"/>
      <c r="TR45" s="652"/>
      <c r="TS45" s="652"/>
      <c r="TT45" s="652"/>
      <c r="TU45" s="652"/>
      <c r="TV45" s="652"/>
      <c r="TW45" s="652"/>
      <c r="TX45" s="652"/>
      <c r="TY45" s="652"/>
      <c r="TZ45" s="652"/>
      <c r="UA45" s="652"/>
      <c r="UB45" s="652"/>
      <c r="UC45" s="652"/>
      <c r="UD45" s="652"/>
      <c r="UE45" s="652"/>
      <c r="UF45" s="652"/>
      <c r="UG45" s="652"/>
      <c r="UH45" s="652"/>
      <c r="UI45" s="652"/>
      <c r="UJ45" s="652"/>
      <c r="UK45" s="652"/>
      <c r="UL45" s="652"/>
      <c r="UM45" s="652"/>
      <c r="UN45" s="652"/>
      <c r="UO45" s="652"/>
      <c r="UP45" s="652"/>
      <c r="UQ45" s="652"/>
      <c r="UR45" s="652"/>
      <c r="US45" s="652"/>
      <c r="UT45" s="652"/>
      <c r="UU45" s="652"/>
      <c r="UV45" s="652"/>
      <c r="UW45" s="652"/>
      <c r="UX45" s="652"/>
      <c r="UY45" s="652"/>
      <c r="UZ45" s="652"/>
      <c r="VA45" s="652"/>
      <c r="VB45" s="652"/>
      <c r="VC45" s="652"/>
      <c r="VD45" s="652"/>
      <c r="VE45" s="652"/>
      <c r="VF45" s="652"/>
      <c r="VG45" s="652"/>
      <c r="VH45" s="652"/>
      <c r="VI45" s="652"/>
      <c r="VJ45" s="652"/>
      <c r="VK45" s="652"/>
      <c r="VL45" s="652"/>
      <c r="VM45" s="652"/>
      <c r="VN45" s="652"/>
      <c r="VO45" s="652"/>
      <c r="VP45" s="652"/>
      <c r="VQ45" s="652"/>
      <c r="VR45" s="652"/>
      <c r="VS45" s="652"/>
      <c r="VT45" s="652"/>
      <c r="VU45" s="652"/>
      <c r="VV45" s="652"/>
      <c r="VW45" s="652"/>
      <c r="VX45" s="652"/>
      <c r="VY45" s="652"/>
      <c r="VZ45" s="652"/>
      <c r="WA45" s="652"/>
      <c r="WB45" s="652"/>
      <c r="WC45" s="652"/>
      <c r="WD45" s="652"/>
      <c r="WE45" s="652"/>
      <c r="WF45" s="652"/>
      <c r="WG45" s="652"/>
      <c r="WH45" s="652"/>
      <c r="WI45" s="652"/>
      <c r="WJ45" s="652"/>
      <c r="WK45" s="652"/>
      <c r="WL45" s="652"/>
      <c r="WM45" s="652"/>
      <c r="WN45" s="652"/>
      <c r="WO45" s="652"/>
      <c r="WP45" s="652"/>
      <c r="WQ45" s="652"/>
      <c r="WR45" s="652"/>
      <c r="WS45" s="652"/>
      <c r="WT45" s="652"/>
      <c r="WU45" s="652"/>
      <c r="WV45" s="652"/>
      <c r="WW45" s="652"/>
      <c r="WX45" s="652"/>
      <c r="WY45" s="652"/>
      <c r="WZ45" s="652"/>
      <c r="XA45" s="652"/>
      <c r="XB45" s="652"/>
      <c r="XC45" s="652"/>
      <c r="XD45" s="652"/>
      <c r="XE45" s="652"/>
      <c r="XF45" s="652"/>
      <c r="XG45" s="652"/>
      <c r="XH45" s="652"/>
      <c r="XI45" s="652"/>
      <c r="XJ45" s="652"/>
      <c r="XK45" s="652"/>
      <c r="XL45" s="652"/>
      <c r="XM45" s="652"/>
      <c r="XN45" s="652"/>
      <c r="XO45" s="652"/>
      <c r="XP45" s="652"/>
      <c r="XQ45" s="652"/>
      <c r="XR45" s="652"/>
      <c r="XS45" s="652"/>
      <c r="XT45" s="652"/>
      <c r="XU45" s="652"/>
      <c r="XV45" s="652"/>
      <c r="XW45" s="652"/>
      <c r="XX45" s="652"/>
      <c r="XY45" s="652"/>
    </row>
    <row r="46" spans="1:649" s="654" customFormat="1" ht="30" customHeight="1" x14ac:dyDescent="0.2">
      <c r="A46" s="660"/>
      <c r="B46" s="661"/>
      <c r="C46" s="972" t="s">
        <v>296</v>
      </c>
      <c r="D46" s="972"/>
      <c r="E46" s="972"/>
      <c r="F46" s="972"/>
      <c r="G46" s="972"/>
      <c r="H46" s="972"/>
      <c r="I46" s="972"/>
      <c r="J46" s="972"/>
      <c r="K46" s="972"/>
      <c r="L46" s="972"/>
      <c r="M46" s="972"/>
      <c r="N46" s="972"/>
      <c r="O46" s="972"/>
      <c r="P46" s="972"/>
      <c r="Q46" s="972"/>
      <c r="R46" s="972"/>
      <c r="S46" s="972"/>
      <c r="T46" s="972"/>
      <c r="U46" s="972"/>
      <c r="V46" s="972"/>
      <c r="W46" s="972"/>
      <c r="X46" s="972"/>
      <c r="Y46" s="972"/>
      <c r="Z46" s="972"/>
      <c r="AA46" s="972"/>
      <c r="AB46" s="972"/>
      <c r="AC46" s="972"/>
      <c r="AD46" s="972"/>
      <c r="AE46" s="972"/>
      <c r="AF46" s="972"/>
      <c r="AG46" s="972"/>
      <c r="AH46" s="972"/>
      <c r="AI46" s="972"/>
      <c r="AJ46" s="972"/>
      <c r="AK46" s="972"/>
      <c r="AL46" s="972"/>
      <c r="AM46" s="972"/>
      <c r="AN46" s="972"/>
      <c r="AO46" s="972"/>
      <c r="AP46" s="972"/>
      <c r="AQ46" s="972"/>
      <c r="AR46" s="972"/>
      <c r="AS46" s="972"/>
      <c r="AT46" s="972"/>
      <c r="AU46" s="972"/>
      <c r="AV46" s="972"/>
      <c r="AW46" s="972"/>
      <c r="AX46" s="972"/>
      <c r="AY46" s="972"/>
      <c r="AZ46" s="972"/>
      <c r="BA46" s="972"/>
      <c r="BB46" s="972"/>
      <c r="BC46" s="972"/>
      <c r="BD46" s="972"/>
      <c r="BE46" s="972"/>
      <c r="BF46" s="972"/>
      <c r="BG46" s="972"/>
      <c r="BH46" s="972"/>
      <c r="BI46" s="972"/>
      <c r="BJ46" s="972"/>
      <c r="BK46" s="972"/>
      <c r="BL46" s="972"/>
      <c r="BM46" s="972"/>
      <c r="BN46" s="972"/>
      <c r="BO46" s="972"/>
      <c r="BP46" s="972"/>
      <c r="BQ46" s="972"/>
      <c r="BR46" s="972"/>
      <c r="BS46" s="972"/>
      <c r="BT46" s="972"/>
      <c r="BU46" s="972"/>
      <c r="BV46" s="972"/>
      <c r="BW46" s="972"/>
      <c r="BX46" s="972"/>
      <c r="BY46" s="972"/>
      <c r="BZ46" s="972"/>
      <c r="CA46" s="972"/>
      <c r="CB46" s="972"/>
      <c r="CC46" s="972"/>
      <c r="CD46" s="972"/>
      <c r="CE46" s="972"/>
      <c r="CF46" s="972"/>
      <c r="CG46" s="972"/>
      <c r="CH46" s="972"/>
      <c r="CI46" s="972"/>
      <c r="CJ46" s="972"/>
      <c r="CK46" s="972"/>
      <c r="CL46" s="972"/>
      <c r="CM46" s="972"/>
      <c r="CN46" s="972"/>
      <c r="CO46" s="972"/>
      <c r="CP46" s="972"/>
      <c r="CQ46" s="972"/>
      <c r="CR46" s="972"/>
      <c r="CS46" s="972"/>
      <c r="CT46" s="972"/>
      <c r="CU46" s="972"/>
      <c r="CV46" s="972"/>
      <c r="CW46" s="972"/>
      <c r="CX46" s="972"/>
      <c r="CY46" s="972"/>
      <c r="CZ46" s="972"/>
      <c r="DA46" s="972"/>
      <c r="DB46" s="972"/>
      <c r="DC46" s="972"/>
      <c r="DD46" s="972"/>
      <c r="DE46" s="972"/>
      <c r="DF46" s="972"/>
      <c r="DG46" s="972"/>
      <c r="DH46" s="972"/>
      <c r="DI46" s="972"/>
      <c r="DJ46" s="972"/>
      <c r="DK46" s="972"/>
      <c r="DL46" s="972"/>
      <c r="DM46" s="972"/>
      <c r="DN46" s="972"/>
      <c r="DO46" s="972"/>
      <c r="DP46" s="972"/>
      <c r="DQ46" s="972"/>
      <c r="DR46" s="972"/>
      <c r="DS46" s="972"/>
      <c r="DT46" s="972"/>
      <c r="DU46" s="972"/>
      <c r="DV46" s="972"/>
      <c r="DW46" s="972"/>
      <c r="DX46" s="972"/>
      <c r="DY46" s="972"/>
      <c r="DZ46" s="972"/>
      <c r="EA46" s="972"/>
      <c r="EB46" s="972"/>
      <c r="EC46" s="972"/>
      <c r="ED46" s="972"/>
      <c r="EE46" s="972"/>
      <c r="EF46" s="972"/>
      <c r="EG46" s="972"/>
      <c r="EH46" s="972"/>
      <c r="EI46" s="972"/>
      <c r="EJ46" s="972"/>
      <c r="EK46" s="972"/>
      <c r="EL46" s="972"/>
      <c r="EM46" s="972"/>
      <c r="EN46" s="972"/>
      <c r="EO46" s="972"/>
      <c r="EP46" s="972"/>
      <c r="EQ46" s="972"/>
      <c r="ER46" s="972"/>
      <c r="ES46" s="972"/>
      <c r="ET46" s="972"/>
      <c r="EU46" s="972"/>
      <c r="EV46" s="972"/>
      <c r="EW46" s="972"/>
      <c r="EX46" s="972"/>
      <c r="EY46" s="972"/>
      <c r="EZ46" s="972"/>
      <c r="FA46" s="972"/>
      <c r="FB46" s="972"/>
      <c r="FC46" s="972"/>
      <c r="FD46" s="972"/>
      <c r="FE46" s="972"/>
      <c r="FF46" s="972"/>
      <c r="FG46" s="972"/>
      <c r="FH46" s="972"/>
      <c r="FI46" s="972"/>
      <c r="FJ46" s="972"/>
      <c r="FK46" s="972"/>
      <c r="FL46" s="972"/>
      <c r="FM46" s="972"/>
      <c r="FN46" s="972"/>
      <c r="FO46" s="972"/>
      <c r="FP46" s="972"/>
      <c r="FQ46" s="972"/>
      <c r="FR46" s="972"/>
      <c r="FS46" s="972"/>
      <c r="FT46" s="972"/>
      <c r="FU46" s="972"/>
      <c r="FV46" s="972"/>
      <c r="FW46" s="972"/>
      <c r="FX46" s="972"/>
      <c r="FY46" s="972"/>
      <c r="FZ46" s="972"/>
      <c r="GA46" s="972"/>
      <c r="GB46" s="972"/>
      <c r="GC46" s="972"/>
      <c r="GD46" s="972"/>
      <c r="GE46" s="972"/>
      <c r="GF46" s="972"/>
      <c r="GG46" s="972"/>
      <c r="GH46" s="972"/>
      <c r="GI46" s="972"/>
      <c r="GJ46" s="972"/>
      <c r="GK46" s="972"/>
      <c r="GL46" s="972"/>
      <c r="GM46" s="972"/>
      <c r="GN46" s="972"/>
      <c r="GO46" s="972"/>
      <c r="GP46" s="972"/>
      <c r="GQ46" s="972"/>
      <c r="GR46" s="972"/>
      <c r="GS46" s="972"/>
      <c r="GT46" s="972"/>
      <c r="GU46" s="972"/>
      <c r="GV46" s="972"/>
      <c r="GW46" s="972"/>
      <c r="GX46" s="972"/>
      <c r="GY46" s="972"/>
      <c r="GZ46" s="972"/>
      <c r="HA46" s="972"/>
      <c r="HB46" s="972"/>
      <c r="HC46" s="972"/>
      <c r="HD46" s="972"/>
      <c r="HE46" s="972"/>
      <c r="HF46" s="972"/>
      <c r="HG46" s="972"/>
      <c r="HH46" s="972"/>
      <c r="HI46" s="972"/>
      <c r="HJ46" s="972"/>
      <c r="HK46" s="972"/>
      <c r="HL46" s="972"/>
      <c r="HM46" s="972"/>
      <c r="HN46" s="972"/>
      <c r="HO46" s="972"/>
      <c r="HP46" s="972"/>
      <c r="HQ46" s="972"/>
      <c r="HR46" s="972"/>
      <c r="HS46" s="972"/>
      <c r="HT46" s="972"/>
      <c r="HU46" s="972"/>
      <c r="HV46" s="972"/>
      <c r="HW46" s="972"/>
      <c r="HX46" s="972"/>
      <c r="HY46" s="972"/>
      <c r="HZ46" s="972"/>
      <c r="IA46" s="972"/>
      <c r="IB46" s="972"/>
      <c r="IC46" s="972"/>
      <c r="ID46" s="972"/>
      <c r="IE46" s="972"/>
      <c r="IF46" s="972"/>
      <c r="IG46" s="972"/>
      <c r="IH46" s="972"/>
      <c r="II46" s="972"/>
      <c r="IJ46" s="973"/>
      <c r="IK46" s="973"/>
      <c r="IL46" s="973"/>
      <c r="IM46" s="973"/>
      <c r="IN46" s="973"/>
      <c r="IO46" s="973"/>
      <c r="IP46" s="973"/>
      <c r="IQ46" s="973"/>
      <c r="IR46" s="973"/>
      <c r="IS46" s="973"/>
      <c r="IT46" s="973"/>
      <c r="IU46" s="973"/>
      <c r="IV46" s="974"/>
      <c r="IW46" s="668"/>
    </row>
    <row r="47" spans="1:649" s="352" customFormat="1" ht="30" customHeight="1" x14ac:dyDescent="0.2">
      <c r="A47" s="658"/>
      <c r="B47" s="659"/>
      <c r="C47" s="973"/>
      <c r="D47" s="973"/>
      <c r="E47" s="973"/>
      <c r="F47" s="973"/>
      <c r="G47" s="973"/>
      <c r="H47" s="973"/>
      <c r="I47" s="973"/>
      <c r="J47" s="973"/>
      <c r="K47" s="973"/>
      <c r="L47" s="973"/>
      <c r="M47" s="973"/>
      <c r="N47" s="973"/>
      <c r="O47" s="973"/>
      <c r="P47" s="973"/>
      <c r="Q47" s="973"/>
      <c r="R47" s="973"/>
      <c r="S47" s="973"/>
      <c r="T47" s="973"/>
      <c r="U47" s="973"/>
      <c r="V47" s="973"/>
      <c r="W47" s="973"/>
      <c r="X47" s="973"/>
      <c r="Y47" s="973"/>
      <c r="Z47" s="973"/>
      <c r="AA47" s="973"/>
      <c r="AB47" s="973"/>
      <c r="AC47" s="973"/>
      <c r="AD47" s="973"/>
      <c r="AE47" s="973"/>
      <c r="AF47" s="973"/>
      <c r="AG47" s="973"/>
      <c r="AH47" s="973"/>
      <c r="AI47" s="973"/>
      <c r="AJ47" s="973"/>
      <c r="AK47" s="973"/>
      <c r="AL47" s="973"/>
      <c r="AM47" s="973"/>
      <c r="AN47" s="973"/>
      <c r="AO47" s="973"/>
      <c r="AP47" s="973"/>
      <c r="AQ47" s="973"/>
      <c r="AR47" s="973"/>
      <c r="AS47" s="973"/>
      <c r="AT47" s="973"/>
      <c r="AU47" s="973"/>
      <c r="AV47" s="973"/>
      <c r="AW47" s="973"/>
      <c r="AX47" s="973"/>
      <c r="AY47" s="973"/>
      <c r="AZ47" s="973"/>
      <c r="BA47" s="973"/>
      <c r="BB47" s="973"/>
      <c r="BC47" s="973"/>
      <c r="BD47" s="973"/>
      <c r="BE47" s="973"/>
      <c r="BF47" s="973"/>
      <c r="BG47" s="973"/>
      <c r="BH47" s="973"/>
      <c r="BI47" s="973"/>
      <c r="BJ47" s="973"/>
      <c r="BK47" s="973"/>
      <c r="BL47" s="973"/>
      <c r="BM47" s="973"/>
      <c r="BN47" s="973"/>
      <c r="BO47" s="973"/>
      <c r="BP47" s="973"/>
      <c r="BQ47" s="973"/>
      <c r="BR47" s="973"/>
      <c r="BS47" s="973"/>
      <c r="BT47" s="973"/>
      <c r="BU47" s="973"/>
      <c r="BV47" s="973"/>
      <c r="BW47" s="973"/>
      <c r="BX47" s="973"/>
      <c r="BY47" s="973"/>
      <c r="BZ47" s="973"/>
      <c r="CA47" s="973"/>
      <c r="CB47" s="973"/>
      <c r="CC47" s="973"/>
      <c r="CD47" s="973"/>
      <c r="CE47" s="973"/>
      <c r="CF47" s="973"/>
      <c r="CG47" s="973"/>
      <c r="CH47" s="973"/>
      <c r="CI47" s="973"/>
      <c r="CJ47" s="973"/>
      <c r="CK47" s="973"/>
      <c r="CL47" s="973"/>
      <c r="CM47" s="973"/>
      <c r="CN47" s="973"/>
      <c r="CO47" s="973"/>
      <c r="CP47" s="973"/>
      <c r="CQ47" s="973"/>
      <c r="CR47" s="973"/>
      <c r="CS47" s="973"/>
      <c r="CT47" s="973"/>
      <c r="CU47" s="973"/>
      <c r="CV47" s="973"/>
      <c r="CW47" s="973"/>
      <c r="CX47" s="973"/>
      <c r="CY47" s="973"/>
      <c r="CZ47" s="973"/>
      <c r="DA47" s="973"/>
      <c r="DB47" s="973"/>
      <c r="DC47" s="973"/>
      <c r="DD47" s="973"/>
      <c r="DE47" s="973"/>
      <c r="DF47" s="973"/>
      <c r="DG47" s="973"/>
      <c r="DH47" s="973"/>
      <c r="DI47" s="973"/>
      <c r="DJ47" s="973"/>
      <c r="DK47" s="973"/>
      <c r="DL47" s="973"/>
      <c r="DM47" s="973"/>
      <c r="DN47" s="973"/>
      <c r="DO47" s="973"/>
      <c r="DP47" s="973"/>
      <c r="DQ47" s="973"/>
      <c r="DR47" s="973"/>
      <c r="DS47" s="973"/>
      <c r="DT47" s="973"/>
      <c r="DU47" s="973"/>
      <c r="DV47" s="973"/>
      <c r="DW47" s="973"/>
      <c r="DX47" s="973"/>
      <c r="DY47" s="973"/>
      <c r="DZ47" s="973"/>
      <c r="EA47" s="973"/>
      <c r="EB47" s="973"/>
      <c r="EC47" s="973"/>
      <c r="ED47" s="973"/>
      <c r="EE47" s="973"/>
      <c r="EF47" s="973"/>
      <c r="EG47" s="973"/>
      <c r="EH47" s="973"/>
      <c r="EI47" s="973"/>
      <c r="EJ47" s="973"/>
      <c r="EK47" s="973"/>
      <c r="EL47" s="973"/>
      <c r="EM47" s="973"/>
      <c r="EN47" s="973"/>
      <c r="EO47" s="973"/>
      <c r="EP47" s="973"/>
      <c r="EQ47" s="973"/>
      <c r="ER47" s="973"/>
      <c r="ES47" s="973"/>
      <c r="ET47" s="973"/>
      <c r="EU47" s="973"/>
      <c r="EV47" s="973"/>
      <c r="EW47" s="973"/>
      <c r="EX47" s="973"/>
      <c r="EY47" s="973"/>
      <c r="EZ47" s="973"/>
      <c r="FA47" s="973"/>
      <c r="FB47" s="973"/>
      <c r="FC47" s="973"/>
      <c r="FD47" s="973"/>
      <c r="FE47" s="973"/>
      <c r="FF47" s="973"/>
      <c r="FG47" s="973"/>
      <c r="FH47" s="973"/>
      <c r="FI47" s="973"/>
      <c r="FJ47" s="973"/>
      <c r="FK47" s="973"/>
      <c r="FL47" s="973"/>
      <c r="FM47" s="973"/>
      <c r="FN47" s="973"/>
      <c r="FO47" s="973"/>
      <c r="FP47" s="973"/>
      <c r="FQ47" s="973"/>
      <c r="FR47" s="973"/>
      <c r="FS47" s="973"/>
      <c r="FT47" s="973"/>
      <c r="FU47" s="973"/>
      <c r="FV47" s="973"/>
      <c r="FW47" s="973"/>
      <c r="FX47" s="973"/>
      <c r="FY47" s="973"/>
      <c r="FZ47" s="973"/>
      <c r="GA47" s="973"/>
      <c r="GB47" s="973"/>
      <c r="GC47" s="973"/>
      <c r="GD47" s="973"/>
      <c r="GE47" s="973"/>
      <c r="GF47" s="973"/>
      <c r="GG47" s="973"/>
      <c r="GH47" s="973"/>
      <c r="GI47" s="973"/>
      <c r="GJ47" s="973"/>
      <c r="GK47" s="973"/>
      <c r="GL47" s="973"/>
      <c r="GM47" s="973"/>
      <c r="GN47" s="973"/>
      <c r="GO47" s="973"/>
      <c r="GP47" s="973"/>
      <c r="GQ47" s="973"/>
      <c r="GR47" s="973"/>
      <c r="GS47" s="973"/>
      <c r="GT47" s="973"/>
      <c r="GU47" s="973"/>
      <c r="GV47" s="973"/>
      <c r="GW47" s="973"/>
      <c r="GX47" s="973"/>
      <c r="GY47" s="973"/>
      <c r="GZ47" s="973"/>
      <c r="HA47" s="973"/>
      <c r="HB47" s="973"/>
      <c r="HC47" s="973"/>
      <c r="HD47" s="973"/>
      <c r="HE47" s="973"/>
      <c r="HF47" s="973"/>
      <c r="HG47" s="973"/>
      <c r="HH47" s="973"/>
      <c r="HI47" s="973"/>
      <c r="HJ47" s="973"/>
      <c r="HK47" s="973"/>
      <c r="HL47" s="973"/>
      <c r="HM47" s="973"/>
      <c r="HN47" s="973"/>
      <c r="HO47" s="973"/>
      <c r="HP47" s="973"/>
      <c r="HQ47" s="973"/>
      <c r="HR47" s="973"/>
      <c r="HS47" s="973"/>
      <c r="HT47" s="973"/>
      <c r="HU47" s="973"/>
      <c r="HV47" s="973"/>
      <c r="HW47" s="973"/>
      <c r="HX47" s="973"/>
      <c r="HY47" s="973"/>
      <c r="HZ47" s="973"/>
      <c r="IA47" s="973"/>
      <c r="IB47" s="973"/>
      <c r="IC47" s="973"/>
      <c r="ID47" s="973"/>
      <c r="IE47" s="973"/>
      <c r="IF47" s="973"/>
      <c r="IG47" s="973"/>
      <c r="IH47" s="973"/>
      <c r="II47" s="973"/>
      <c r="IJ47" s="973"/>
      <c r="IK47" s="973"/>
      <c r="IL47" s="973"/>
      <c r="IM47" s="973"/>
      <c r="IN47" s="973"/>
      <c r="IO47" s="973"/>
      <c r="IP47" s="973"/>
      <c r="IQ47" s="973"/>
      <c r="IR47" s="973"/>
      <c r="IS47" s="973"/>
      <c r="IT47" s="973"/>
      <c r="IU47" s="973"/>
      <c r="IV47" s="974"/>
      <c r="IW47" s="662"/>
    </row>
    <row r="48" spans="1:649" s="339" customFormat="1" ht="67.5" customHeight="1" x14ac:dyDescent="0.45">
      <c r="A48" s="954" t="s">
        <v>77</v>
      </c>
      <c r="B48" s="955"/>
      <c r="C48" s="956"/>
      <c r="D48" s="954" t="s">
        <v>248</v>
      </c>
      <c r="E48" s="955"/>
      <c r="F48" s="955"/>
      <c r="G48" s="955"/>
      <c r="H48" s="955"/>
      <c r="I48" s="955"/>
      <c r="J48" s="955"/>
      <c r="K48" s="955"/>
      <c r="L48" s="955"/>
      <c r="M48" s="955"/>
      <c r="N48" s="955"/>
      <c r="O48" s="955"/>
      <c r="P48" s="956"/>
      <c r="Q48" s="954" t="s">
        <v>249</v>
      </c>
      <c r="R48" s="955"/>
      <c r="S48" s="955"/>
      <c r="T48" s="955"/>
      <c r="U48" s="955"/>
      <c r="V48" s="955"/>
      <c r="W48" s="955"/>
      <c r="X48" s="955"/>
      <c r="Y48" s="955"/>
      <c r="Z48" s="955"/>
      <c r="AA48" s="955"/>
      <c r="AB48" s="955"/>
      <c r="AC48" s="956"/>
      <c r="AD48" s="954" t="s">
        <v>250</v>
      </c>
      <c r="AE48" s="955"/>
      <c r="AF48" s="955"/>
      <c r="AG48" s="955"/>
      <c r="AH48" s="955"/>
      <c r="AI48" s="956"/>
      <c r="AJ48" s="954" t="s">
        <v>251</v>
      </c>
      <c r="AK48" s="955"/>
      <c r="AL48" s="955"/>
      <c r="AM48" s="955"/>
      <c r="AN48" s="955"/>
      <c r="AO48" s="956"/>
      <c r="AP48" s="954" t="s">
        <v>252</v>
      </c>
      <c r="AQ48" s="955"/>
      <c r="AR48" s="955"/>
      <c r="AS48" s="955"/>
      <c r="AT48" s="955"/>
      <c r="AU48" s="956"/>
      <c r="AV48" s="954" t="s">
        <v>253</v>
      </c>
      <c r="AW48" s="955"/>
      <c r="AX48" s="955"/>
      <c r="AY48" s="955"/>
      <c r="AZ48" s="955"/>
      <c r="BA48" s="956"/>
      <c r="BB48" s="954" t="s">
        <v>254</v>
      </c>
      <c r="BC48" s="955"/>
      <c r="BD48" s="955"/>
      <c r="BE48" s="955"/>
      <c r="BF48" s="955"/>
      <c r="BG48" s="955"/>
      <c r="BH48" s="955"/>
      <c r="BI48" s="955"/>
      <c r="BJ48" s="955"/>
      <c r="BK48" s="955"/>
      <c r="BL48" s="955"/>
      <c r="BM48" s="956"/>
      <c r="BN48" s="954" t="s">
        <v>255</v>
      </c>
      <c r="BO48" s="955"/>
      <c r="BP48" s="955"/>
      <c r="BQ48" s="955"/>
      <c r="BR48" s="955"/>
      <c r="BS48" s="956"/>
      <c r="BT48" s="954" t="s">
        <v>256</v>
      </c>
      <c r="BU48" s="955"/>
      <c r="BV48" s="955"/>
      <c r="BW48" s="955"/>
      <c r="BX48" s="955"/>
      <c r="BY48" s="955"/>
      <c r="BZ48" s="956"/>
      <c r="CA48" s="954" t="s">
        <v>257</v>
      </c>
      <c r="CB48" s="955"/>
      <c r="CC48" s="955"/>
      <c r="CD48" s="955"/>
      <c r="CE48" s="955"/>
      <c r="CF48" s="955"/>
      <c r="CG48" s="956"/>
      <c r="CH48" s="945" t="s">
        <v>258</v>
      </c>
      <c r="CI48" s="946"/>
      <c r="CJ48" s="946"/>
      <c r="CK48" s="946"/>
      <c r="CL48" s="946"/>
      <c r="CM48" s="946"/>
      <c r="CN48" s="946"/>
      <c r="CO48" s="947"/>
      <c r="CP48" s="945" t="s">
        <v>259</v>
      </c>
      <c r="CQ48" s="946"/>
      <c r="CR48" s="946"/>
      <c r="CS48" s="946"/>
      <c r="CT48" s="946"/>
      <c r="CU48" s="946"/>
      <c r="CV48" s="946"/>
      <c r="CW48" s="947"/>
      <c r="CX48" s="954" t="s">
        <v>135</v>
      </c>
      <c r="CY48" s="955"/>
      <c r="CZ48" s="955"/>
      <c r="DA48" s="955"/>
      <c r="DB48" s="955"/>
      <c r="DC48" s="956"/>
      <c r="DD48" s="954" t="s">
        <v>158</v>
      </c>
      <c r="DE48" s="955"/>
      <c r="DF48" s="955"/>
      <c r="DG48" s="955"/>
      <c r="DH48" s="955"/>
      <c r="DI48" s="956"/>
      <c r="DJ48" s="954" t="s">
        <v>260</v>
      </c>
      <c r="DK48" s="955"/>
      <c r="DL48" s="955"/>
      <c r="DM48" s="955"/>
      <c r="DN48" s="955"/>
      <c r="DO48" s="956"/>
      <c r="DP48" s="945" t="s">
        <v>261</v>
      </c>
      <c r="DQ48" s="946"/>
      <c r="DR48" s="946"/>
      <c r="DS48" s="946"/>
      <c r="DT48" s="946"/>
      <c r="DU48" s="946"/>
      <c r="DV48" s="946"/>
      <c r="DW48" s="946"/>
      <c r="DX48" s="946"/>
      <c r="DY48" s="946"/>
      <c r="DZ48" s="947"/>
      <c r="EA48" s="945" t="s">
        <v>262</v>
      </c>
      <c r="EB48" s="946"/>
      <c r="EC48" s="946"/>
      <c r="ED48" s="946"/>
      <c r="EE48" s="946"/>
      <c r="EF48" s="946"/>
      <c r="EG48" s="946"/>
      <c r="EH48" s="947"/>
      <c r="EI48" s="945" t="s">
        <v>264</v>
      </c>
      <c r="EJ48" s="946"/>
      <c r="EK48" s="946"/>
      <c r="EL48" s="946"/>
      <c r="EM48" s="946"/>
      <c r="EN48" s="946"/>
      <c r="EO48" s="946"/>
      <c r="EP48" s="946"/>
      <c r="EQ48" s="946"/>
      <c r="ER48" s="946"/>
      <c r="ES48" s="946"/>
      <c r="ET48" s="946"/>
      <c r="EU48" s="947"/>
      <c r="EV48" s="954" t="s">
        <v>265</v>
      </c>
      <c r="EW48" s="955"/>
      <c r="EX48" s="955"/>
      <c r="EY48" s="955"/>
      <c r="EZ48" s="955"/>
      <c r="FA48" s="954" t="s">
        <v>266</v>
      </c>
      <c r="FB48" s="955"/>
      <c r="FC48" s="955"/>
      <c r="FD48" s="955"/>
      <c r="FE48" s="956"/>
      <c r="FF48" s="954" t="s">
        <v>267</v>
      </c>
      <c r="FG48" s="955"/>
      <c r="FH48" s="955"/>
      <c r="FI48" s="955"/>
      <c r="FJ48" s="956"/>
      <c r="FK48" s="954" t="s">
        <v>268</v>
      </c>
      <c r="FL48" s="955"/>
      <c r="FM48" s="955"/>
      <c r="FN48" s="955"/>
      <c r="FO48" s="955"/>
      <c r="FP48" s="954" t="s">
        <v>269</v>
      </c>
      <c r="FQ48" s="955"/>
      <c r="FR48" s="955"/>
      <c r="FS48" s="955"/>
      <c r="FT48" s="956"/>
      <c r="FU48" s="954" t="s">
        <v>270</v>
      </c>
      <c r="FV48" s="955"/>
      <c r="FW48" s="955"/>
      <c r="FX48" s="955"/>
      <c r="FY48" s="956"/>
      <c r="FZ48" s="954" t="s">
        <v>271</v>
      </c>
      <c r="GA48" s="955"/>
      <c r="GB48" s="955"/>
      <c r="GC48" s="955"/>
      <c r="GD48" s="956"/>
      <c r="GE48" s="954" t="s">
        <v>272</v>
      </c>
      <c r="GF48" s="955"/>
      <c r="GG48" s="955"/>
      <c r="GH48" s="955"/>
      <c r="GI48" s="956"/>
      <c r="GJ48" s="954" t="s">
        <v>273</v>
      </c>
      <c r="GK48" s="955"/>
      <c r="GL48" s="955"/>
      <c r="GM48" s="955"/>
      <c r="GN48" s="956"/>
      <c r="GO48" s="954" t="s">
        <v>274</v>
      </c>
      <c r="GP48" s="955"/>
      <c r="GQ48" s="955"/>
      <c r="GR48" s="955"/>
      <c r="GS48" s="956"/>
      <c r="GT48" s="945" t="s">
        <v>275</v>
      </c>
      <c r="GU48" s="946"/>
      <c r="GV48" s="946"/>
      <c r="GW48" s="946"/>
      <c r="GX48" s="946"/>
      <c r="GY48" s="946"/>
      <c r="GZ48" s="946"/>
      <c r="HA48" s="947"/>
      <c r="HB48" s="945" t="s">
        <v>277</v>
      </c>
      <c r="HC48" s="946"/>
      <c r="HD48" s="946"/>
      <c r="HE48" s="946"/>
      <c r="HF48" s="946"/>
      <c r="HG48" s="946"/>
      <c r="HH48" s="946"/>
      <c r="HI48" s="947"/>
      <c r="HJ48" s="945" t="s">
        <v>278</v>
      </c>
      <c r="HK48" s="946"/>
      <c r="HL48" s="946"/>
      <c r="HM48" s="946"/>
      <c r="HN48" s="946"/>
      <c r="HO48" s="946"/>
      <c r="HP48" s="946"/>
      <c r="HQ48" s="947"/>
      <c r="HR48" s="948" t="s">
        <v>297</v>
      </c>
      <c r="HS48" s="949"/>
      <c r="HT48" s="949"/>
      <c r="HU48" s="949"/>
      <c r="HV48" s="950"/>
      <c r="HW48" s="948" t="s">
        <v>298</v>
      </c>
      <c r="HX48" s="949"/>
      <c r="HY48" s="949"/>
      <c r="HZ48" s="949"/>
      <c r="IA48" s="950"/>
      <c r="IB48" s="948" t="s">
        <v>299</v>
      </c>
      <c r="IC48" s="949"/>
      <c r="ID48" s="949"/>
      <c r="IE48" s="949"/>
      <c r="IF48" s="949"/>
      <c r="IG48" s="948" t="s">
        <v>300</v>
      </c>
      <c r="IH48" s="949"/>
      <c r="II48" s="949"/>
      <c r="IJ48" s="949"/>
      <c r="IK48" s="950"/>
      <c r="IL48" s="948" t="s">
        <v>301</v>
      </c>
      <c r="IM48" s="949"/>
      <c r="IN48" s="949"/>
      <c r="IO48" s="949"/>
      <c r="IP48" s="949"/>
      <c r="IQ48" s="950"/>
      <c r="IR48" s="948" t="s">
        <v>302</v>
      </c>
      <c r="IS48" s="949"/>
      <c r="IT48" s="949"/>
      <c r="IU48" s="949"/>
      <c r="IV48" s="950"/>
      <c r="IW48" s="663"/>
    </row>
    <row r="49" spans="1:649" s="339" customFormat="1" ht="150" customHeight="1" x14ac:dyDescent="0.45">
      <c r="A49" s="957"/>
      <c r="B49" s="958"/>
      <c r="C49" s="959"/>
      <c r="D49" s="957"/>
      <c r="E49" s="958"/>
      <c r="F49" s="958"/>
      <c r="G49" s="958"/>
      <c r="H49" s="958"/>
      <c r="I49" s="958"/>
      <c r="J49" s="958"/>
      <c r="K49" s="958"/>
      <c r="L49" s="958"/>
      <c r="M49" s="958"/>
      <c r="N49" s="958"/>
      <c r="O49" s="958"/>
      <c r="P49" s="959"/>
      <c r="Q49" s="957"/>
      <c r="R49" s="958"/>
      <c r="S49" s="958"/>
      <c r="T49" s="958"/>
      <c r="U49" s="958"/>
      <c r="V49" s="958"/>
      <c r="W49" s="958"/>
      <c r="X49" s="958"/>
      <c r="Y49" s="958"/>
      <c r="Z49" s="958"/>
      <c r="AA49" s="958"/>
      <c r="AB49" s="958"/>
      <c r="AC49" s="959"/>
      <c r="AD49" s="957"/>
      <c r="AE49" s="958"/>
      <c r="AF49" s="958"/>
      <c r="AG49" s="958"/>
      <c r="AH49" s="958"/>
      <c r="AI49" s="959"/>
      <c r="AJ49" s="957"/>
      <c r="AK49" s="958"/>
      <c r="AL49" s="958"/>
      <c r="AM49" s="958"/>
      <c r="AN49" s="958"/>
      <c r="AO49" s="959"/>
      <c r="AP49" s="957"/>
      <c r="AQ49" s="958"/>
      <c r="AR49" s="958"/>
      <c r="AS49" s="958"/>
      <c r="AT49" s="958"/>
      <c r="AU49" s="959"/>
      <c r="AV49" s="957"/>
      <c r="AW49" s="958"/>
      <c r="AX49" s="958"/>
      <c r="AY49" s="958"/>
      <c r="AZ49" s="958"/>
      <c r="BA49" s="959"/>
      <c r="BB49" s="957"/>
      <c r="BC49" s="958"/>
      <c r="BD49" s="958"/>
      <c r="BE49" s="958"/>
      <c r="BF49" s="958"/>
      <c r="BG49" s="958"/>
      <c r="BH49" s="958"/>
      <c r="BI49" s="958"/>
      <c r="BJ49" s="958"/>
      <c r="BK49" s="958"/>
      <c r="BL49" s="958"/>
      <c r="BM49" s="959"/>
      <c r="BN49" s="957"/>
      <c r="BO49" s="958"/>
      <c r="BP49" s="958"/>
      <c r="BQ49" s="958"/>
      <c r="BR49" s="958"/>
      <c r="BS49" s="959"/>
      <c r="BT49" s="957"/>
      <c r="BU49" s="958"/>
      <c r="BV49" s="958"/>
      <c r="BW49" s="958"/>
      <c r="BX49" s="958"/>
      <c r="BY49" s="958"/>
      <c r="BZ49" s="959"/>
      <c r="CA49" s="957"/>
      <c r="CB49" s="958"/>
      <c r="CC49" s="958"/>
      <c r="CD49" s="958"/>
      <c r="CE49" s="958"/>
      <c r="CF49" s="958"/>
      <c r="CG49" s="959"/>
      <c r="CH49" s="945" t="s">
        <v>281</v>
      </c>
      <c r="CI49" s="946"/>
      <c r="CJ49" s="946"/>
      <c r="CK49" s="947"/>
      <c r="CL49" s="945" t="s">
        <v>282</v>
      </c>
      <c r="CM49" s="946"/>
      <c r="CN49" s="946"/>
      <c r="CO49" s="947"/>
      <c r="CP49" s="945" t="s">
        <v>281</v>
      </c>
      <c r="CQ49" s="946"/>
      <c r="CR49" s="946"/>
      <c r="CS49" s="947"/>
      <c r="CT49" s="945" t="s">
        <v>282</v>
      </c>
      <c r="CU49" s="946"/>
      <c r="CV49" s="946"/>
      <c r="CW49" s="947"/>
      <c r="CX49" s="957"/>
      <c r="CY49" s="958"/>
      <c r="CZ49" s="958"/>
      <c r="DA49" s="958"/>
      <c r="DB49" s="958"/>
      <c r="DC49" s="959"/>
      <c r="DD49" s="957"/>
      <c r="DE49" s="958"/>
      <c r="DF49" s="958"/>
      <c r="DG49" s="958"/>
      <c r="DH49" s="958"/>
      <c r="DI49" s="959"/>
      <c r="DJ49" s="957"/>
      <c r="DK49" s="958"/>
      <c r="DL49" s="958"/>
      <c r="DM49" s="958"/>
      <c r="DN49" s="958"/>
      <c r="DO49" s="959"/>
      <c r="DP49" s="945" t="s">
        <v>283</v>
      </c>
      <c r="DQ49" s="946"/>
      <c r="DR49" s="947"/>
      <c r="DS49" s="945" t="s">
        <v>284</v>
      </c>
      <c r="DT49" s="946"/>
      <c r="DU49" s="946"/>
      <c r="DV49" s="946"/>
      <c r="DW49" s="947"/>
      <c r="DX49" s="945" t="s">
        <v>285</v>
      </c>
      <c r="DY49" s="946"/>
      <c r="DZ49" s="947"/>
      <c r="EA49" s="945" t="s">
        <v>283</v>
      </c>
      <c r="EB49" s="946"/>
      <c r="EC49" s="947"/>
      <c r="ED49" s="945" t="s">
        <v>284</v>
      </c>
      <c r="EE49" s="946"/>
      <c r="EF49" s="946"/>
      <c r="EG49" s="946"/>
      <c r="EH49" s="947"/>
      <c r="EI49" s="945" t="s">
        <v>283</v>
      </c>
      <c r="EJ49" s="946"/>
      <c r="EK49" s="947"/>
      <c r="EL49" s="945" t="s">
        <v>286</v>
      </c>
      <c r="EM49" s="946"/>
      <c r="EN49" s="946"/>
      <c r="EO49" s="946"/>
      <c r="EP49" s="946"/>
      <c r="EQ49" s="945" t="s">
        <v>287</v>
      </c>
      <c r="ER49" s="946"/>
      <c r="ES49" s="946"/>
      <c r="ET49" s="946"/>
      <c r="EU49" s="946"/>
      <c r="EV49" s="957"/>
      <c r="EW49" s="958"/>
      <c r="EX49" s="958"/>
      <c r="EY49" s="958"/>
      <c r="EZ49" s="958"/>
      <c r="FA49" s="957"/>
      <c r="FB49" s="958"/>
      <c r="FC49" s="958"/>
      <c r="FD49" s="958"/>
      <c r="FE49" s="959"/>
      <c r="FF49" s="957"/>
      <c r="FG49" s="958"/>
      <c r="FH49" s="958"/>
      <c r="FI49" s="958"/>
      <c r="FJ49" s="959"/>
      <c r="FK49" s="957"/>
      <c r="FL49" s="958"/>
      <c r="FM49" s="958"/>
      <c r="FN49" s="958"/>
      <c r="FO49" s="958"/>
      <c r="FP49" s="957"/>
      <c r="FQ49" s="958"/>
      <c r="FR49" s="958"/>
      <c r="FS49" s="958"/>
      <c r="FT49" s="959"/>
      <c r="FU49" s="957"/>
      <c r="FV49" s="958"/>
      <c r="FW49" s="958"/>
      <c r="FX49" s="958"/>
      <c r="FY49" s="959"/>
      <c r="FZ49" s="957"/>
      <c r="GA49" s="958"/>
      <c r="GB49" s="958"/>
      <c r="GC49" s="958"/>
      <c r="GD49" s="959"/>
      <c r="GE49" s="957"/>
      <c r="GF49" s="958"/>
      <c r="GG49" s="958"/>
      <c r="GH49" s="958"/>
      <c r="GI49" s="959"/>
      <c r="GJ49" s="957"/>
      <c r="GK49" s="958"/>
      <c r="GL49" s="958"/>
      <c r="GM49" s="958"/>
      <c r="GN49" s="959"/>
      <c r="GO49" s="957"/>
      <c r="GP49" s="958"/>
      <c r="GQ49" s="958"/>
      <c r="GR49" s="958"/>
      <c r="GS49" s="959"/>
      <c r="GT49" s="945" t="s">
        <v>283</v>
      </c>
      <c r="GU49" s="946"/>
      <c r="GV49" s="947"/>
      <c r="GW49" s="945" t="s">
        <v>288</v>
      </c>
      <c r="GX49" s="946"/>
      <c r="GY49" s="946"/>
      <c r="GZ49" s="946"/>
      <c r="HA49" s="947"/>
      <c r="HB49" s="945" t="s">
        <v>283</v>
      </c>
      <c r="HC49" s="946"/>
      <c r="HD49" s="947"/>
      <c r="HE49" s="945" t="s">
        <v>289</v>
      </c>
      <c r="HF49" s="946"/>
      <c r="HG49" s="946"/>
      <c r="HH49" s="946"/>
      <c r="HI49" s="947"/>
      <c r="HJ49" s="945" t="s">
        <v>283</v>
      </c>
      <c r="HK49" s="946"/>
      <c r="HL49" s="947"/>
      <c r="HM49" s="945" t="s">
        <v>289</v>
      </c>
      <c r="HN49" s="946"/>
      <c r="HO49" s="946"/>
      <c r="HP49" s="946"/>
      <c r="HQ49" s="947"/>
      <c r="HR49" s="951"/>
      <c r="HS49" s="952"/>
      <c r="HT49" s="952"/>
      <c r="HU49" s="952"/>
      <c r="HV49" s="953"/>
      <c r="HW49" s="951"/>
      <c r="HX49" s="952"/>
      <c r="HY49" s="952"/>
      <c r="HZ49" s="952"/>
      <c r="IA49" s="953"/>
      <c r="IB49" s="951"/>
      <c r="IC49" s="952"/>
      <c r="ID49" s="952"/>
      <c r="IE49" s="952"/>
      <c r="IF49" s="952"/>
      <c r="IG49" s="951"/>
      <c r="IH49" s="952"/>
      <c r="II49" s="952"/>
      <c r="IJ49" s="952"/>
      <c r="IK49" s="953"/>
      <c r="IL49" s="951"/>
      <c r="IM49" s="952"/>
      <c r="IN49" s="952"/>
      <c r="IO49" s="952"/>
      <c r="IP49" s="952"/>
      <c r="IQ49" s="953"/>
      <c r="IR49" s="951"/>
      <c r="IS49" s="952"/>
      <c r="IT49" s="952"/>
      <c r="IU49" s="952"/>
      <c r="IV49" s="953"/>
      <c r="IW49" s="663"/>
    </row>
    <row r="50" spans="1:649" s="353" customFormat="1" ht="48" customHeight="1" x14ac:dyDescent="0.45">
      <c r="A50" s="942">
        <v>1</v>
      </c>
      <c r="B50" s="943"/>
      <c r="C50" s="944"/>
      <c r="D50" s="942">
        <v>2</v>
      </c>
      <c r="E50" s="943"/>
      <c r="F50" s="943"/>
      <c r="G50" s="943"/>
      <c r="H50" s="943"/>
      <c r="I50" s="943"/>
      <c r="J50" s="943"/>
      <c r="K50" s="943"/>
      <c r="L50" s="943"/>
      <c r="M50" s="943"/>
      <c r="N50" s="943"/>
      <c r="O50" s="943"/>
      <c r="P50" s="944"/>
      <c r="Q50" s="942">
        <v>3</v>
      </c>
      <c r="R50" s="943"/>
      <c r="S50" s="943"/>
      <c r="T50" s="943"/>
      <c r="U50" s="943"/>
      <c r="V50" s="943"/>
      <c r="W50" s="943"/>
      <c r="X50" s="943"/>
      <c r="Y50" s="943"/>
      <c r="Z50" s="943"/>
      <c r="AA50" s="943"/>
      <c r="AB50" s="943"/>
      <c r="AC50" s="944"/>
      <c r="AD50" s="942">
        <v>4</v>
      </c>
      <c r="AE50" s="943"/>
      <c r="AF50" s="943"/>
      <c r="AG50" s="943"/>
      <c r="AH50" s="943"/>
      <c r="AI50" s="944"/>
      <c r="AJ50" s="942">
        <v>5</v>
      </c>
      <c r="AK50" s="943"/>
      <c r="AL50" s="943"/>
      <c r="AM50" s="943"/>
      <c r="AN50" s="943"/>
      <c r="AO50" s="944"/>
      <c r="AP50" s="942">
        <v>6</v>
      </c>
      <c r="AQ50" s="943"/>
      <c r="AR50" s="943"/>
      <c r="AS50" s="943"/>
      <c r="AT50" s="943"/>
      <c r="AU50" s="944"/>
      <c r="AV50" s="942">
        <v>7</v>
      </c>
      <c r="AW50" s="943"/>
      <c r="AX50" s="943"/>
      <c r="AY50" s="943"/>
      <c r="AZ50" s="943"/>
      <c r="BA50" s="944"/>
      <c r="BB50" s="942">
        <v>8</v>
      </c>
      <c r="BC50" s="943"/>
      <c r="BD50" s="943"/>
      <c r="BE50" s="943"/>
      <c r="BF50" s="943"/>
      <c r="BG50" s="943"/>
      <c r="BH50" s="943"/>
      <c r="BI50" s="943"/>
      <c r="BJ50" s="943"/>
      <c r="BK50" s="943"/>
      <c r="BL50" s="943"/>
      <c r="BM50" s="944"/>
      <c r="BN50" s="942">
        <v>9</v>
      </c>
      <c r="BO50" s="943"/>
      <c r="BP50" s="943"/>
      <c r="BQ50" s="943"/>
      <c r="BR50" s="943"/>
      <c r="BS50" s="944"/>
      <c r="BT50" s="942">
        <v>10</v>
      </c>
      <c r="BU50" s="943"/>
      <c r="BV50" s="943"/>
      <c r="BW50" s="943"/>
      <c r="BX50" s="943"/>
      <c r="BY50" s="943"/>
      <c r="BZ50" s="944"/>
      <c r="CA50" s="942">
        <v>11</v>
      </c>
      <c r="CB50" s="943"/>
      <c r="CC50" s="943"/>
      <c r="CD50" s="943"/>
      <c r="CE50" s="943"/>
      <c r="CF50" s="943"/>
      <c r="CG50" s="944"/>
      <c r="CH50" s="942">
        <v>12</v>
      </c>
      <c r="CI50" s="943"/>
      <c r="CJ50" s="943"/>
      <c r="CK50" s="944"/>
      <c r="CL50" s="942">
        <v>13</v>
      </c>
      <c r="CM50" s="943"/>
      <c r="CN50" s="943"/>
      <c r="CO50" s="944"/>
      <c r="CP50" s="942">
        <v>14</v>
      </c>
      <c r="CQ50" s="943"/>
      <c r="CR50" s="943"/>
      <c r="CS50" s="944"/>
      <c r="CT50" s="942">
        <v>15</v>
      </c>
      <c r="CU50" s="943"/>
      <c r="CV50" s="943"/>
      <c r="CW50" s="944"/>
      <c r="CX50" s="942">
        <v>16</v>
      </c>
      <c r="CY50" s="943"/>
      <c r="CZ50" s="943"/>
      <c r="DA50" s="943"/>
      <c r="DB50" s="943"/>
      <c r="DC50" s="944"/>
      <c r="DD50" s="942">
        <v>17</v>
      </c>
      <c r="DE50" s="943"/>
      <c r="DF50" s="943"/>
      <c r="DG50" s="943"/>
      <c r="DH50" s="943"/>
      <c r="DI50" s="944"/>
      <c r="DJ50" s="942">
        <v>18</v>
      </c>
      <c r="DK50" s="943"/>
      <c r="DL50" s="943"/>
      <c r="DM50" s="943"/>
      <c r="DN50" s="943"/>
      <c r="DO50" s="944"/>
      <c r="DP50" s="942">
        <v>19</v>
      </c>
      <c r="DQ50" s="943"/>
      <c r="DR50" s="944"/>
      <c r="DS50" s="942">
        <v>20</v>
      </c>
      <c r="DT50" s="943"/>
      <c r="DU50" s="943"/>
      <c r="DV50" s="943"/>
      <c r="DW50" s="944"/>
      <c r="DX50" s="942">
        <v>21</v>
      </c>
      <c r="DY50" s="943"/>
      <c r="DZ50" s="944"/>
      <c r="EA50" s="942">
        <v>22</v>
      </c>
      <c r="EB50" s="943"/>
      <c r="EC50" s="944"/>
      <c r="ED50" s="942">
        <v>23</v>
      </c>
      <c r="EE50" s="943"/>
      <c r="EF50" s="943"/>
      <c r="EG50" s="943"/>
      <c r="EH50" s="944"/>
      <c r="EI50" s="942">
        <v>26</v>
      </c>
      <c r="EJ50" s="943"/>
      <c r="EK50" s="944"/>
      <c r="EL50" s="942">
        <v>27</v>
      </c>
      <c r="EM50" s="943"/>
      <c r="EN50" s="943"/>
      <c r="EO50" s="943"/>
      <c r="EP50" s="944"/>
      <c r="EQ50" s="942">
        <v>28</v>
      </c>
      <c r="ER50" s="943"/>
      <c r="ES50" s="943"/>
      <c r="ET50" s="943"/>
      <c r="EU50" s="944"/>
      <c r="EV50" s="942">
        <v>29</v>
      </c>
      <c r="EW50" s="943"/>
      <c r="EX50" s="943"/>
      <c r="EY50" s="943"/>
      <c r="EZ50" s="944"/>
      <c r="FA50" s="942">
        <v>30</v>
      </c>
      <c r="FB50" s="943"/>
      <c r="FC50" s="943"/>
      <c r="FD50" s="943"/>
      <c r="FE50" s="944"/>
      <c r="FF50" s="942">
        <v>31</v>
      </c>
      <c r="FG50" s="943"/>
      <c r="FH50" s="943"/>
      <c r="FI50" s="943"/>
      <c r="FJ50" s="944"/>
      <c r="FK50" s="942">
        <v>32</v>
      </c>
      <c r="FL50" s="943"/>
      <c r="FM50" s="943"/>
      <c r="FN50" s="943"/>
      <c r="FO50" s="944"/>
      <c r="FP50" s="942">
        <v>33</v>
      </c>
      <c r="FQ50" s="943"/>
      <c r="FR50" s="943"/>
      <c r="FS50" s="943"/>
      <c r="FT50" s="944"/>
      <c r="FU50" s="942">
        <v>34</v>
      </c>
      <c r="FV50" s="943"/>
      <c r="FW50" s="943"/>
      <c r="FX50" s="943"/>
      <c r="FY50" s="944"/>
      <c r="FZ50" s="942">
        <v>35</v>
      </c>
      <c r="GA50" s="943"/>
      <c r="GB50" s="943"/>
      <c r="GC50" s="943"/>
      <c r="GD50" s="944"/>
      <c r="GE50" s="942">
        <v>36</v>
      </c>
      <c r="GF50" s="943"/>
      <c r="GG50" s="943"/>
      <c r="GH50" s="943"/>
      <c r="GI50" s="944"/>
      <c r="GJ50" s="942">
        <v>37</v>
      </c>
      <c r="GK50" s="943"/>
      <c r="GL50" s="943"/>
      <c r="GM50" s="943"/>
      <c r="GN50" s="944"/>
      <c r="GO50" s="942">
        <v>38</v>
      </c>
      <c r="GP50" s="943"/>
      <c r="GQ50" s="943"/>
      <c r="GR50" s="943"/>
      <c r="GS50" s="944"/>
      <c r="GT50" s="942">
        <v>39</v>
      </c>
      <c r="GU50" s="943"/>
      <c r="GV50" s="944"/>
      <c r="GW50" s="942">
        <v>40</v>
      </c>
      <c r="GX50" s="943"/>
      <c r="GY50" s="943"/>
      <c r="GZ50" s="943"/>
      <c r="HA50" s="944"/>
      <c r="HB50" s="942">
        <v>43</v>
      </c>
      <c r="HC50" s="943"/>
      <c r="HD50" s="944"/>
      <c r="HE50" s="942">
        <v>44</v>
      </c>
      <c r="HF50" s="943"/>
      <c r="HG50" s="943"/>
      <c r="HH50" s="943"/>
      <c r="HI50" s="944"/>
      <c r="HJ50" s="942">
        <v>45</v>
      </c>
      <c r="HK50" s="943"/>
      <c r="HL50" s="944"/>
      <c r="HM50" s="942">
        <v>46</v>
      </c>
      <c r="HN50" s="943"/>
      <c r="HO50" s="943"/>
      <c r="HP50" s="943"/>
      <c r="HQ50" s="944"/>
      <c r="HR50" s="939">
        <v>50</v>
      </c>
      <c r="HS50" s="940"/>
      <c r="HT50" s="940"/>
      <c r="HU50" s="940"/>
      <c r="HV50" s="941"/>
      <c r="HW50" s="939">
        <v>51</v>
      </c>
      <c r="HX50" s="940"/>
      <c r="HY50" s="940"/>
      <c r="HZ50" s="940"/>
      <c r="IA50" s="941"/>
      <c r="IB50" s="939">
        <v>52</v>
      </c>
      <c r="IC50" s="940"/>
      <c r="ID50" s="940"/>
      <c r="IE50" s="940"/>
      <c r="IF50" s="941"/>
      <c r="IG50" s="939">
        <v>53</v>
      </c>
      <c r="IH50" s="940"/>
      <c r="II50" s="940"/>
      <c r="IJ50" s="940"/>
      <c r="IK50" s="941"/>
      <c r="IL50" s="939">
        <v>54</v>
      </c>
      <c r="IM50" s="940"/>
      <c r="IN50" s="940"/>
      <c r="IO50" s="940"/>
      <c r="IP50" s="940"/>
      <c r="IQ50" s="941"/>
      <c r="IR50" s="939">
        <v>55</v>
      </c>
      <c r="IS50" s="940"/>
      <c r="IT50" s="940"/>
      <c r="IU50" s="940"/>
      <c r="IV50" s="941"/>
      <c r="IW50" s="669"/>
    </row>
    <row r="51" spans="1:649" s="201" customFormat="1" ht="59.45" customHeight="1" x14ac:dyDescent="0.2">
      <c r="A51" s="930"/>
      <c r="B51" s="931"/>
      <c r="C51" s="932"/>
      <c r="D51" s="927"/>
      <c r="E51" s="928"/>
      <c r="F51" s="928"/>
      <c r="G51" s="928"/>
      <c r="H51" s="928"/>
      <c r="I51" s="928"/>
      <c r="J51" s="928"/>
      <c r="K51" s="928"/>
      <c r="L51" s="928"/>
      <c r="M51" s="928"/>
      <c r="N51" s="928"/>
      <c r="O51" s="928"/>
      <c r="P51" s="929"/>
      <c r="Q51" s="930"/>
      <c r="R51" s="931"/>
      <c r="S51" s="931"/>
      <c r="T51" s="931"/>
      <c r="U51" s="931"/>
      <c r="V51" s="931"/>
      <c r="W51" s="931"/>
      <c r="X51" s="931"/>
      <c r="Y51" s="931"/>
      <c r="Z51" s="931"/>
      <c r="AA51" s="931"/>
      <c r="AB51" s="931"/>
      <c r="AC51" s="932"/>
      <c r="AD51" s="927"/>
      <c r="AE51" s="928"/>
      <c r="AF51" s="928"/>
      <c r="AG51" s="928"/>
      <c r="AH51" s="928"/>
      <c r="AI51" s="929"/>
      <c r="AJ51" s="930"/>
      <c r="AK51" s="931"/>
      <c r="AL51" s="931"/>
      <c r="AM51" s="931"/>
      <c r="AN51" s="931"/>
      <c r="AO51" s="932"/>
      <c r="AP51" s="927"/>
      <c r="AQ51" s="928"/>
      <c r="AR51" s="928"/>
      <c r="AS51" s="928"/>
      <c r="AT51" s="928"/>
      <c r="AU51" s="929"/>
      <c r="AV51" s="930"/>
      <c r="AW51" s="931"/>
      <c r="AX51" s="931"/>
      <c r="AY51" s="931"/>
      <c r="AZ51" s="931"/>
      <c r="BA51" s="932"/>
      <c r="BB51" s="936"/>
      <c r="BC51" s="937"/>
      <c r="BD51" s="937"/>
      <c r="BE51" s="937"/>
      <c r="BF51" s="937"/>
      <c r="BG51" s="937"/>
      <c r="BH51" s="937"/>
      <c r="BI51" s="937"/>
      <c r="BJ51" s="937"/>
      <c r="BK51" s="937"/>
      <c r="BL51" s="937"/>
      <c r="BM51" s="938"/>
      <c r="BN51" s="930"/>
      <c r="BO51" s="931"/>
      <c r="BP51" s="931"/>
      <c r="BQ51" s="931"/>
      <c r="BR51" s="931"/>
      <c r="BS51" s="932"/>
      <c r="BT51" s="927"/>
      <c r="BU51" s="928"/>
      <c r="BV51" s="928"/>
      <c r="BW51" s="928"/>
      <c r="BX51" s="928"/>
      <c r="BY51" s="928"/>
      <c r="BZ51" s="929"/>
      <c r="CA51" s="930"/>
      <c r="CB51" s="931"/>
      <c r="CC51" s="931"/>
      <c r="CD51" s="931"/>
      <c r="CE51" s="931"/>
      <c r="CF51" s="931"/>
      <c r="CG51" s="932"/>
      <c r="CH51" s="927"/>
      <c r="CI51" s="928"/>
      <c r="CJ51" s="928"/>
      <c r="CK51" s="929"/>
      <c r="CL51" s="930"/>
      <c r="CM51" s="931"/>
      <c r="CN51" s="931"/>
      <c r="CO51" s="932"/>
      <c r="CP51" s="927"/>
      <c r="CQ51" s="928"/>
      <c r="CR51" s="928"/>
      <c r="CS51" s="929"/>
      <c r="CT51" s="930"/>
      <c r="CU51" s="931"/>
      <c r="CV51" s="931"/>
      <c r="CW51" s="932"/>
      <c r="CX51" s="927"/>
      <c r="CY51" s="928"/>
      <c r="CZ51" s="928"/>
      <c r="DA51" s="928"/>
      <c r="DB51" s="928"/>
      <c r="DC51" s="929"/>
      <c r="DD51" s="930"/>
      <c r="DE51" s="931"/>
      <c r="DF51" s="931"/>
      <c r="DG51" s="931"/>
      <c r="DH51" s="931"/>
      <c r="DI51" s="932"/>
      <c r="DJ51" s="927"/>
      <c r="DK51" s="928"/>
      <c r="DL51" s="928"/>
      <c r="DM51" s="928"/>
      <c r="DN51" s="928"/>
      <c r="DO51" s="929"/>
      <c r="DP51" s="930"/>
      <c r="DQ51" s="931"/>
      <c r="DR51" s="932"/>
      <c r="DS51" s="927"/>
      <c r="DT51" s="928"/>
      <c r="DU51" s="928"/>
      <c r="DV51" s="928"/>
      <c r="DW51" s="929"/>
      <c r="DX51" s="930"/>
      <c r="DY51" s="931"/>
      <c r="DZ51" s="932"/>
      <c r="EA51" s="927"/>
      <c r="EB51" s="928"/>
      <c r="EC51" s="929"/>
      <c r="ED51" s="930"/>
      <c r="EE51" s="931"/>
      <c r="EF51" s="931"/>
      <c r="EG51" s="931"/>
      <c r="EH51" s="932"/>
      <c r="EI51" s="927"/>
      <c r="EJ51" s="928"/>
      <c r="EK51" s="929"/>
      <c r="EL51" s="930"/>
      <c r="EM51" s="931"/>
      <c r="EN51" s="931"/>
      <c r="EO51" s="931"/>
      <c r="EP51" s="932"/>
      <c r="EQ51" s="927"/>
      <c r="ER51" s="928"/>
      <c r="ES51" s="928"/>
      <c r="ET51" s="928"/>
      <c r="EU51" s="929"/>
      <c r="EV51" s="930"/>
      <c r="EW51" s="931"/>
      <c r="EX51" s="931"/>
      <c r="EY51" s="931"/>
      <c r="EZ51" s="932"/>
      <c r="FA51" s="927"/>
      <c r="FB51" s="928"/>
      <c r="FC51" s="928"/>
      <c r="FD51" s="928"/>
      <c r="FE51" s="929"/>
      <c r="FF51" s="933"/>
      <c r="FG51" s="934"/>
      <c r="FH51" s="934"/>
      <c r="FI51" s="934"/>
      <c r="FJ51" s="935"/>
      <c r="FK51" s="927"/>
      <c r="FL51" s="928"/>
      <c r="FM51" s="928"/>
      <c r="FN51" s="928"/>
      <c r="FO51" s="929"/>
      <c r="FP51" s="930"/>
      <c r="FQ51" s="931"/>
      <c r="FR51" s="931"/>
      <c r="FS51" s="931"/>
      <c r="FT51" s="932"/>
      <c r="FU51" s="927"/>
      <c r="FV51" s="928"/>
      <c r="FW51" s="928"/>
      <c r="FX51" s="928"/>
      <c r="FY51" s="929"/>
      <c r="FZ51" s="930"/>
      <c r="GA51" s="931"/>
      <c r="GB51" s="931"/>
      <c r="GC51" s="931"/>
      <c r="GD51" s="932"/>
      <c r="GE51" s="927"/>
      <c r="GF51" s="928"/>
      <c r="GG51" s="928"/>
      <c r="GH51" s="928"/>
      <c r="GI51" s="929"/>
      <c r="GJ51" s="930"/>
      <c r="GK51" s="931"/>
      <c r="GL51" s="931"/>
      <c r="GM51" s="931"/>
      <c r="GN51" s="932"/>
      <c r="GO51" s="927"/>
      <c r="GP51" s="928"/>
      <c r="GQ51" s="928"/>
      <c r="GR51" s="928"/>
      <c r="GS51" s="929"/>
      <c r="GT51" s="930"/>
      <c r="GU51" s="931"/>
      <c r="GV51" s="932"/>
      <c r="GW51" s="927"/>
      <c r="GX51" s="928"/>
      <c r="GY51" s="928"/>
      <c r="GZ51" s="928"/>
      <c r="HA51" s="929"/>
      <c r="HB51" s="930"/>
      <c r="HC51" s="931"/>
      <c r="HD51" s="932"/>
      <c r="HE51" s="927"/>
      <c r="HF51" s="928"/>
      <c r="HG51" s="928"/>
      <c r="HH51" s="928"/>
      <c r="HI51" s="929"/>
      <c r="HJ51" s="930"/>
      <c r="HK51" s="931"/>
      <c r="HL51" s="932"/>
      <c r="HM51" s="927"/>
      <c r="HN51" s="928"/>
      <c r="HO51" s="928"/>
      <c r="HP51" s="928"/>
      <c r="HQ51" s="929"/>
      <c r="HR51" s="921"/>
      <c r="HS51" s="922"/>
      <c r="HT51" s="922"/>
      <c r="HU51" s="922"/>
      <c r="HV51" s="923"/>
      <c r="HW51" s="924"/>
      <c r="HX51" s="925"/>
      <c r="HY51" s="925"/>
      <c r="HZ51" s="925"/>
      <c r="IA51" s="926"/>
      <c r="IB51" s="921"/>
      <c r="IC51" s="922"/>
      <c r="ID51" s="922"/>
      <c r="IE51" s="922"/>
      <c r="IF51" s="923"/>
      <c r="IG51" s="924"/>
      <c r="IH51" s="925"/>
      <c r="II51" s="925"/>
      <c r="IJ51" s="925"/>
      <c r="IK51" s="926"/>
      <c r="IL51" s="921"/>
      <c r="IM51" s="922"/>
      <c r="IN51" s="922"/>
      <c r="IO51" s="922"/>
      <c r="IP51" s="922"/>
      <c r="IQ51" s="923"/>
      <c r="IR51" s="927"/>
      <c r="IS51" s="928"/>
      <c r="IT51" s="928"/>
      <c r="IU51" s="928"/>
      <c r="IV51" s="929"/>
      <c r="IW51" s="230"/>
    </row>
    <row r="52" spans="1:649" s="201" customFormat="1" ht="59.45" customHeight="1" x14ac:dyDescent="0.2">
      <c r="A52" s="930"/>
      <c r="B52" s="931"/>
      <c r="C52" s="932"/>
      <c r="D52" s="927"/>
      <c r="E52" s="928"/>
      <c r="F52" s="928"/>
      <c r="G52" s="928"/>
      <c r="H52" s="928"/>
      <c r="I52" s="928"/>
      <c r="J52" s="928"/>
      <c r="K52" s="928"/>
      <c r="L52" s="928"/>
      <c r="M52" s="928"/>
      <c r="N52" s="928"/>
      <c r="O52" s="928"/>
      <c r="P52" s="929"/>
      <c r="Q52" s="930"/>
      <c r="R52" s="931"/>
      <c r="S52" s="931"/>
      <c r="T52" s="931"/>
      <c r="U52" s="931"/>
      <c r="V52" s="931"/>
      <c r="W52" s="931"/>
      <c r="X52" s="931"/>
      <c r="Y52" s="931"/>
      <c r="Z52" s="931"/>
      <c r="AA52" s="931"/>
      <c r="AB52" s="931"/>
      <c r="AC52" s="932"/>
      <c r="AD52" s="927"/>
      <c r="AE52" s="928"/>
      <c r="AF52" s="928"/>
      <c r="AG52" s="928"/>
      <c r="AH52" s="928"/>
      <c r="AI52" s="929"/>
      <c r="AJ52" s="930"/>
      <c r="AK52" s="931"/>
      <c r="AL52" s="931"/>
      <c r="AM52" s="931"/>
      <c r="AN52" s="931"/>
      <c r="AO52" s="932"/>
      <c r="AP52" s="927"/>
      <c r="AQ52" s="928"/>
      <c r="AR52" s="928"/>
      <c r="AS52" s="928"/>
      <c r="AT52" s="928"/>
      <c r="AU52" s="929"/>
      <c r="AV52" s="930"/>
      <c r="AW52" s="931"/>
      <c r="AX52" s="931"/>
      <c r="AY52" s="931"/>
      <c r="AZ52" s="931"/>
      <c r="BA52" s="932"/>
      <c r="BB52" s="936"/>
      <c r="BC52" s="937"/>
      <c r="BD52" s="937"/>
      <c r="BE52" s="937"/>
      <c r="BF52" s="937"/>
      <c r="BG52" s="937"/>
      <c r="BH52" s="937"/>
      <c r="BI52" s="937"/>
      <c r="BJ52" s="937"/>
      <c r="BK52" s="937"/>
      <c r="BL52" s="937"/>
      <c r="BM52" s="938"/>
      <c r="BN52" s="930"/>
      <c r="BO52" s="931"/>
      <c r="BP52" s="931"/>
      <c r="BQ52" s="931"/>
      <c r="BR52" s="931"/>
      <c r="BS52" s="932"/>
      <c r="BT52" s="927"/>
      <c r="BU52" s="928"/>
      <c r="BV52" s="928"/>
      <c r="BW52" s="928"/>
      <c r="BX52" s="928"/>
      <c r="BY52" s="928"/>
      <c r="BZ52" s="929"/>
      <c r="CA52" s="930"/>
      <c r="CB52" s="931"/>
      <c r="CC52" s="931"/>
      <c r="CD52" s="931"/>
      <c r="CE52" s="931"/>
      <c r="CF52" s="931"/>
      <c r="CG52" s="932"/>
      <c r="CH52" s="927"/>
      <c r="CI52" s="928"/>
      <c r="CJ52" s="928"/>
      <c r="CK52" s="929"/>
      <c r="CL52" s="930"/>
      <c r="CM52" s="931"/>
      <c r="CN52" s="931"/>
      <c r="CO52" s="932"/>
      <c r="CP52" s="927"/>
      <c r="CQ52" s="928"/>
      <c r="CR52" s="928"/>
      <c r="CS52" s="929"/>
      <c r="CT52" s="930"/>
      <c r="CU52" s="931"/>
      <c r="CV52" s="931"/>
      <c r="CW52" s="932"/>
      <c r="CX52" s="927"/>
      <c r="CY52" s="928"/>
      <c r="CZ52" s="928"/>
      <c r="DA52" s="928"/>
      <c r="DB52" s="928"/>
      <c r="DC52" s="929"/>
      <c r="DD52" s="930"/>
      <c r="DE52" s="931"/>
      <c r="DF52" s="931"/>
      <c r="DG52" s="931"/>
      <c r="DH52" s="931"/>
      <c r="DI52" s="932"/>
      <c r="DJ52" s="927"/>
      <c r="DK52" s="928"/>
      <c r="DL52" s="928"/>
      <c r="DM52" s="928"/>
      <c r="DN52" s="928"/>
      <c r="DO52" s="929"/>
      <c r="DP52" s="930"/>
      <c r="DQ52" s="931"/>
      <c r="DR52" s="932"/>
      <c r="DS52" s="927"/>
      <c r="DT52" s="928"/>
      <c r="DU52" s="928"/>
      <c r="DV52" s="928"/>
      <c r="DW52" s="929"/>
      <c r="DX52" s="930"/>
      <c r="DY52" s="931"/>
      <c r="DZ52" s="932"/>
      <c r="EA52" s="927"/>
      <c r="EB52" s="928"/>
      <c r="EC52" s="929"/>
      <c r="ED52" s="930"/>
      <c r="EE52" s="931"/>
      <c r="EF52" s="931"/>
      <c r="EG52" s="931"/>
      <c r="EH52" s="932"/>
      <c r="EI52" s="927"/>
      <c r="EJ52" s="928"/>
      <c r="EK52" s="929"/>
      <c r="EL52" s="930"/>
      <c r="EM52" s="931"/>
      <c r="EN52" s="931"/>
      <c r="EO52" s="931"/>
      <c r="EP52" s="932"/>
      <c r="EQ52" s="927"/>
      <c r="ER52" s="928"/>
      <c r="ES52" s="928"/>
      <c r="ET52" s="928"/>
      <c r="EU52" s="929"/>
      <c r="EV52" s="930"/>
      <c r="EW52" s="931"/>
      <c r="EX52" s="931"/>
      <c r="EY52" s="931"/>
      <c r="EZ52" s="932"/>
      <c r="FA52" s="927"/>
      <c r="FB52" s="928"/>
      <c r="FC52" s="928"/>
      <c r="FD52" s="928"/>
      <c r="FE52" s="929"/>
      <c r="FF52" s="933"/>
      <c r="FG52" s="934"/>
      <c r="FH52" s="934"/>
      <c r="FI52" s="934"/>
      <c r="FJ52" s="935"/>
      <c r="FK52" s="927"/>
      <c r="FL52" s="928"/>
      <c r="FM52" s="928"/>
      <c r="FN52" s="928"/>
      <c r="FO52" s="929"/>
      <c r="FP52" s="930"/>
      <c r="FQ52" s="931"/>
      <c r="FR52" s="931"/>
      <c r="FS52" s="931"/>
      <c r="FT52" s="932"/>
      <c r="FU52" s="927"/>
      <c r="FV52" s="928"/>
      <c r="FW52" s="928"/>
      <c r="FX52" s="928"/>
      <c r="FY52" s="929"/>
      <c r="FZ52" s="930"/>
      <c r="GA52" s="931"/>
      <c r="GB52" s="931"/>
      <c r="GC52" s="931"/>
      <c r="GD52" s="932"/>
      <c r="GE52" s="927"/>
      <c r="GF52" s="928"/>
      <c r="GG52" s="928"/>
      <c r="GH52" s="928"/>
      <c r="GI52" s="929"/>
      <c r="GJ52" s="930"/>
      <c r="GK52" s="931"/>
      <c r="GL52" s="931"/>
      <c r="GM52" s="931"/>
      <c r="GN52" s="932"/>
      <c r="GO52" s="927"/>
      <c r="GP52" s="928"/>
      <c r="GQ52" s="928"/>
      <c r="GR52" s="928"/>
      <c r="GS52" s="929"/>
      <c r="GT52" s="930"/>
      <c r="GU52" s="931"/>
      <c r="GV52" s="932"/>
      <c r="GW52" s="927"/>
      <c r="GX52" s="928"/>
      <c r="GY52" s="928"/>
      <c r="GZ52" s="928"/>
      <c r="HA52" s="929"/>
      <c r="HB52" s="930"/>
      <c r="HC52" s="931"/>
      <c r="HD52" s="932"/>
      <c r="HE52" s="927"/>
      <c r="HF52" s="928"/>
      <c r="HG52" s="928"/>
      <c r="HH52" s="928"/>
      <c r="HI52" s="929"/>
      <c r="HJ52" s="930"/>
      <c r="HK52" s="931"/>
      <c r="HL52" s="932"/>
      <c r="HM52" s="927"/>
      <c r="HN52" s="928"/>
      <c r="HO52" s="928"/>
      <c r="HP52" s="928"/>
      <c r="HQ52" s="929"/>
      <c r="HR52" s="921"/>
      <c r="HS52" s="922"/>
      <c r="HT52" s="922"/>
      <c r="HU52" s="922"/>
      <c r="HV52" s="923"/>
      <c r="HW52" s="924"/>
      <c r="HX52" s="925"/>
      <c r="HY52" s="925"/>
      <c r="HZ52" s="925"/>
      <c r="IA52" s="926"/>
      <c r="IB52" s="921"/>
      <c r="IC52" s="922"/>
      <c r="ID52" s="922"/>
      <c r="IE52" s="922"/>
      <c r="IF52" s="923"/>
      <c r="IG52" s="924"/>
      <c r="IH52" s="925"/>
      <c r="II52" s="925"/>
      <c r="IJ52" s="925"/>
      <c r="IK52" s="926"/>
      <c r="IL52" s="921"/>
      <c r="IM52" s="922"/>
      <c r="IN52" s="922"/>
      <c r="IO52" s="922"/>
      <c r="IP52" s="922"/>
      <c r="IQ52" s="923"/>
      <c r="IR52" s="927"/>
      <c r="IS52" s="928"/>
      <c r="IT52" s="928"/>
      <c r="IU52" s="928"/>
      <c r="IV52" s="929"/>
      <c r="IW52" s="230"/>
    </row>
    <row r="53" spans="1:649" s="201" customFormat="1" ht="59.45" customHeight="1" x14ac:dyDescent="0.2">
      <c r="A53" s="930"/>
      <c r="B53" s="931"/>
      <c r="C53" s="932"/>
      <c r="D53" s="927"/>
      <c r="E53" s="928"/>
      <c r="F53" s="928"/>
      <c r="G53" s="928"/>
      <c r="H53" s="928"/>
      <c r="I53" s="928"/>
      <c r="J53" s="928"/>
      <c r="K53" s="928"/>
      <c r="L53" s="928"/>
      <c r="M53" s="928"/>
      <c r="N53" s="928"/>
      <c r="O53" s="928"/>
      <c r="P53" s="929"/>
      <c r="Q53" s="930"/>
      <c r="R53" s="931"/>
      <c r="S53" s="931"/>
      <c r="T53" s="931"/>
      <c r="U53" s="931"/>
      <c r="V53" s="931"/>
      <c r="W53" s="931"/>
      <c r="X53" s="931"/>
      <c r="Y53" s="931"/>
      <c r="Z53" s="931"/>
      <c r="AA53" s="931"/>
      <c r="AB53" s="931"/>
      <c r="AC53" s="932"/>
      <c r="AD53" s="927"/>
      <c r="AE53" s="928"/>
      <c r="AF53" s="928"/>
      <c r="AG53" s="928"/>
      <c r="AH53" s="928"/>
      <c r="AI53" s="929"/>
      <c r="AJ53" s="930"/>
      <c r="AK53" s="931"/>
      <c r="AL53" s="931"/>
      <c r="AM53" s="931"/>
      <c r="AN53" s="931"/>
      <c r="AO53" s="932"/>
      <c r="AP53" s="927"/>
      <c r="AQ53" s="928"/>
      <c r="AR53" s="928"/>
      <c r="AS53" s="928"/>
      <c r="AT53" s="928"/>
      <c r="AU53" s="929"/>
      <c r="AV53" s="930"/>
      <c r="AW53" s="931"/>
      <c r="AX53" s="931"/>
      <c r="AY53" s="931"/>
      <c r="AZ53" s="931"/>
      <c r="BA53" s="932"/>
      <c r="BB53" s="936"/>
      <c r="BC53" s="937"/>
      <c r="BD53" s="937"/>
      <c r="BE53" s="937"/>
      <c r="BF53" s="937"/>
      <c r="BG53" s="937"/>
      <c r="BH53" s="937"/>
      <c r="BI53" s="937"/>
      <c r="BJ53" s="937"/>
      <c r="BK53" s="937"/>
      <c r="BL53" s="937"/>
      <c r="BM53" s="938"/>
      <c r="BN53" s="930"/>
      <c r="BO53" s="931"/>
      <c r="BP53" s="931"/>
      <c r="BQ53" s="931"/>
      <c r="BR53" s="931"/>
      <c r="BS53" s="932"/>
      <c r="BT53" s="927"/>
      <c r="BU53" s="928"/>
      <c r="BV53" s="928"/>
      <c r="BW53" s="928"/>
      <c r="BX53" s="928"/>
      <c r="BY53" s="928"/>
      <c r="BZ53" s="929"/>
      <c r="CA53" s="930"/>
      <c r="CB53" s="931"/>
      <c r="CC53" s="931"/>
      <c r="CD53" s="931"/>
      <c r="CE53" s="931"/>
      <c r="CF53" s="931"/>
      <c r="CG53" s="932"/>
      <c r="CH53" s="927"/>
      <c r="CI53" s="928"/>
      <c r="CJ53" s="928"/>
      <c r="CK53" s="929"/>
      <c r="CL53" s="930"/>
      <c r="CM53" s="931"/>
      <c r="CN53" s="931"/>
      <c r="CO53" s="932"/>
      <c r="CP53" s="927"/>
      <c r="CQ53" s="928"/>
      <c r="CR53" s="928"/>
      <c r="CS53" s="929"/>
      <c r="CT53" s="930"/>
      <c r="CU53" s="931"/>
      <c r="CV53" s="931"/>
      <c r="CW53" s="932"/>
      <c r="CX53" s="927"/>
      <c r="CY53" s="928"/>
      <c r="CZ53" s="928"/>
      <c r="DA53" s="928"/>
      <c r="DB53" s="928"/>
      <c r="DC53" s="929"/>
      <c r="DD53" s="930"/>
      <c r="DE53" s="931"/>
      <c r="DF53" s="931"/>
      <c r="DG53" s="931"/>
      <c r="DH53" s="931"/>
      <c r="DI53" s="932"/>
      <c r="DJ53" s="927"/>
      <c r="DK53" s="928"/>
      <c r="DL53" s="928"/>
      <c r="DM53" s="928"/>
      <c r="DN53" s="928"/>
      <c r="DO53" s="929"/>
      <c r="DP53" s="930"/>
      <c r="DQ53" s="931"/>
      <c r="DR53" s="932"/>
      <c r="DS53" s="927"/>
      <c r="DT53" s="928"/>
      <c r="DU53" s="928"/>
      <c r="DV53" s="928"/>
      <c r="DW53" s="929"/>
      <c r="DX53" s="930"/>
      <c r="DY53" s="931"/>
      <c r="DZ53" s="932"/>
      <c r="EA53" s="927"/>
      <c r="EB53" s="928"/>
      <c r="EC53" s="929"/>
      <c r="ED53" s="930"/>
      <c r="EE53" s="931"/>
      <c r="EF53" s="931"/>
      <c r="EG53" s="931"/>
      <c r="EH53" s="932"/>
      <c r="EI53" s="927"/>
      <c r="EJ53" s="928"/>
      <c r="EK53" s="929"/>
      <c r="EL53" s="930"/>
      <c r="EM53" s="931"/>
      <c r="EN53" s="931"/>
      <c r="EO53" s="931"/>
      <c r="EP53" s="932"/>
      <c r="EQ53" s="927"/>
      <c r="ER53" s="928"/>
      <c r="ES53" s="928"/>
      <c r="ET53" s="928"/>
      <c r="EU53" s="929"/>
      <c r="EV53" s="930"/>
      <c r="EW53" s="931"/>
      <c r="EX53" s="931"/>
      <c r="EY53" s="931"/>
      <c r="EZ53" s="932"/>
      <c r="FA53" s="927"/>
      <c r="FB53" s="928"/>
      <c r="FC53" s="928"/>
      <c r="FD53" s="928"/>
      <c r="FE53" s="929"/>
      <c r="FF53" s="933"/>
      <c r="FG53" s="934"/>
      <c r="FH53" s="934"/>
      <c r="FI53" s="934"/>
      <c r="FJ53" s="935"/>
      <c r="FK53" s="927"/>
      <c r="FL53" s="928"/>
      <c r="FM53" s="928"/>
      <c r="FN53" s="928"/>
      <c r="FO53" s="929"/>
      <c r="FP53" s="930"/>
      <c r="FQ53" s="931"/>
      <c r="FR53" s="931"/>
      <c r="FS53" s="931"/>
      <c r="FT53" s="932"/>
      <c r="FU53" s="927"/>
      <c r="FV53" s="928"/>
      <c r="FW53" s="928"/>
      <c r="FX53" s="928"/>
      <c r="FY53" s="929"/>
      <c r="FZ53" s="930"/>
      <c r="GA53" s="931"/>
      <c r="GB53" s="931"/>
      <c r="GC53" s="931"/>
      <c r="GD53" s="932"/>
      <c r="GE53" s="927"/>
      <c r="GF53" s="928"/>
      <c r="GG53" s="928"/>
      <c r="GH53" s="928"/>
      <c r="GI53" s="929"/>
      <c r="GJ53" s="930"/>
      <c r="GK53" s="931"/>
      <c r="GL53" s="931"/>
      <c r="GM53" s="931"/>
      <c r="GN53" s="932"/>
      <c r="GO53" s="927"/>
      <c r="GP53" s="928"/>
      <c r="GQ53" s="928"/>
      <c r="GR53" s="928"/>
      <c r="GS53" s="929"/>
      <c r="GT53" s="930"/>
      <c r="GU53" s="931"/>
      <c r="GV53" s="932"/>
      <c r="GW53" s="927"/>
      <c r="GX53" s="928"/>
      <c r="GY53" s="928"/>
      <c r="GZ53" s="928"/>
      <c r="HA53" s="929"/>
      <c r="HB53" s="930"/>
      <c r="HC53" s="931"/>
      <c r="HD53" s="932"/>
      <c r="HE53" s="927"/>
      <c r="HF53" s="928"/>
      <c r="HG53" s="928"/>
      <c r="HH53" s="928"/>
      <c r="HI53" s="929"/>
      <c r="HJ53" s="930"/>
      <c r="HK53" s="931"/>
      <c r="HL53" s="932"/>
      <c r="HM53" s="927"/>
      <c r="HN53" s="928"/>
      <c r="HO53" s="928"/>
      <c r="HP53" s="928"/>
      <c r="HQ53" s="929"/>
      <c r="HR53" s="921"/>
      <c r="HS53" s="922"/>
      <c r="HT53" s="922"/>
      <c r="HU53" s="922"/>
      <c r="HV53" s="923"/>
      <c r="HW53" s="924"/>
      <c r="HX53" s="925"/>
      <c r="HY53" s="925"/>
      <c r="HZ53" s="925"/>
      <c r="IA53" s="926"/>
      <c r="IB53" s="921"/>
      <c r="IC53" s="922"/>
      <c r="ID53" s="922"/>
      <c r="IE53" s="922"/>
      <c r="IF53" s="923"/>
      <c r="IG53" s="924"/>
      <c r="IH53" s="925"/>
      <c r="II53" s="925"/>
      <c r="IJ53" s="925"/>
      <c r="IK53" s="926"/>
      <c r="IL53" s="921"/>
      <c r="IM53" s="922"/>
      <c r="IN53" s="922"/>
      <c r="IO53" s="922"/>
      <c r="IP53" s="922"/>
      <c r="IQ53" s="923"/>
      <c r="IR53" s="927"/>
      <c r="IS53" s="928"/>
      <c r="IT53" s="928"/>
      <c r="IU53" s="928"/>
      <c r="IV53" s="929"/>
      <c r="IW53" s="230"/>
    </row>
    <row r="54" spans="1:649" s="201" customFormat="1" ht="59.45" customHeight="1" x14ac:dyDescent="0.2">
      <c r="A54" s="930"/>
      <c r="B54" s="931"/>
      <c r="C54" s="932"/>
      <c r="D54" s="927"/>
      <c r="E54" s="928"/>
      <c r="F54" s="928"/>
      <c r="G54" s="928"/>
      <c r="H54" s="928"/>
      <c r="I54" s="928"/>
      <c r="J54" s="928"/>
      <c r="K54" s="928"/>
      <c r="L54" s="928"/>
      <c r="M54" s="928"/>
      <c r="N54" s="928"/>
      <c r="O54" s="928"/>
      <c r="P54" s="929"/>
      <c r="Q54" s="930"/>
      <c r="R54" s="931"/>
      <c r="S54" s="931"/>
      <c r="T54" s="931"/>
      <c r="U54" s="931"/>
      <c r="V54" s="931"/>
      <c r="W54" s="931"/>
      <c r="X54" s="931"/>
      <c r="Y54" s="931"/>
      <c r="Z54" s="931"/>
      <c r="AA54" s="931"/>
      <c r="AB54" s="931"/>
      <c r="AC54" s="932"/>
      <c r="AD54" s="927"/>
      <c r="AE54" s="928"/>
      <c r="AF54" s="928"/>
      <c r="AG54" s="928"/>
      <c r="AH54" s="928"/>
      <c r="AI54" s="929"/>
      <c r="AJ54" s="930"/>
      <c r="AK54" s="931"/>
      <c r="AL54" s="931"/>
      <c r="AM54" s="931"/>
      <c r="AN54" s="931"/>
      <c r="AO54" s="932"/>
      <c r="AP54" s="927"/>
      <c r="AQ54" s="928"/>
      <c r="AR54" s="928"/>
      <c r="AS54" s="928"/>
      <c r="AT54" s="928"/>
      <c r="AU54" s="929"/>
      <c r="AV54" s="930"/>
      <c r="AW54" s="931"/>
      <c r="AX54" s="931"/>
      <c r="AY54" s="931"/>
      <c r="AZ54" s="931"/>
      <c r="BA54" s="932"/>
      <c r="BB54" s="936"/>
      <c r="BC54" s="937"/>
      <c r="BD54" s="937"/>
      <c r="BE54" s="937"/>
      <c r="BF54" s="937"/>
      <c r="BG54" s="937"/>
      <c r="BH54" s="937"/>
      <c r="BI54" s="937"/>
      <c r="BJ54" s="937"/>
      <c r="BK54" s="937"/>
      <c r="BL54" s="937"/>
      <c r="BM54" s="938"/>
      <c r="BN54" s="930"/>
      <c r="BO54" s="931"/>
      <c r="BP54" s="931"/>
      <c r="BQ54" s="931"/>
      <c r="BR54" s="931"/>
      <c r="BS54" s="932"/>
      <c r="BT54" s="927"/>
      <c r="BU54" s="928"/>
      <c r="BV54" s="928"/>
      <c r="BW54" s="928"/>
      <c r="BX54" s="928"/>
      <c r="BY54" s="928"/>
      <c r="BZ54" s="929"/>
      <c r="CA54" s="930"/>
      <c r="CB54" s="931"/>
      <c r="CC54" s="931"/>
      <c r="CD54" s="931"/>
      <c r="CE54" s="931"/>
      <c r="CF54" s="931"/>
      <c r="CG54" s="932"/>
      <c r="CH54" s="927"/>
      <c r="CI54" s="928"/>
      <c r="CJ54" s="928"/>
      <c r="CK54" s="929"/>
      <c r="CL54" s="930"/>
      <c r="CM54" s="931"/>
      <c r="CN54" s="931"/>
      <c r="CO54" s="932"/>
      <c r="CP54" s="927"/>
      <c r="CQ54" s="928"/>
      <c r="CR54" s="928"/>
      <c r="CS54" s="929"/>
      <c r="CT54" s="930"/>
      <c r="CU54" s="931"/>
      <c r="CV54" s="931"/>
      <c r="CW54" s="932"/>
      <c r="CX54" s="927"/>
      <c r="CY54" s="928"/>
      <c r="CZ54" s="928"/>
      <c r="DA54" s="928"/>
      <c r="DB54" s="928"/>
      <c r="DC54" s="929"/>
      <c r="DD54" s="930"/>
      <c r="DE54" s="931"/>
      <c r="DF54" s="931"/>
      <c r="DG54" s="931"/>
      <c r="DH54" s="931"/>
      <c r="DI54" s="932"/>
      <c r="DJ54" s="927"/>
      <c r="DK54" s="928"/>
      <c r="DL54" s="928"/>
      <c r="DM54" s="928"/>
      <c r="DN54" s="928"/>
      <c r="DO54" s="929"/>
      <c r="DP54" s="930"/>
      <c r="DQ54" s="931"/>
      <c r="DR54" s="932"/>
      <c r="DS54" s="927"/>
      <c r="DT54" s="928"/>
      <c r="DU54" s="928"/>
      <c r="DV54" s="928"/>
      <c r="DW54" s="929"/>
      <c r="DX54" s="930"/>
      <c r="DY54" s="931"/>
      <c r="DZ54" s="932"/>
      <c r="EA54" s="927"/>
      <c r="EB54" s="928"/>
      <c r="EC54" s="929"/>
      <c r="ED54" s="930"/>
      <c r="EE54" s="931"/>
      <c r="EF54" s="931"/>
      <c r="EG54" s="931"/>
      <c r="EH54" s="932"/>
      <c r="EI54" s="927"/>
      <c r="EJ54" s="928"/>
      <c r="EK54" s="929"/>
      <c r="EL54" s="930"/>
      <c r="EM54" s="931"/>
      <c r="EN54" s="931"/>
      <c r="EO54" s="931"/>
      <c r="EP54" s="932"/>
      <c r="EQ54" s="927"/>
      <c r="ER54" s="928"/>
      <c r="ES54" s="928"/>
      <c r="ET54" s="928"/>
      <c r="EU54" s="929"/>
      <c r="EV54" s="930"/>
      <c r="EW54" s="931"/>
      <c r="EX54" s="931"/>
      <c r="EY54" s="931"/>
      <c r="EZ54" s="932"/>
      <c r="FA54" s="927"/>
      <c r="FB54" s="928"/>
      <c r="FC54" s="928"/>
      <c r="FD54" s="928"/>
      <c r="FE54" s="929"/>
      <c r="FF54" s="933"/>
      <c r="FG54" s="934"/>
      <c r="FH54" s="934"/>
      <c r="FI54" s="934"/>
      <c r="FJ54" s="935"/>
      <c r="FK54" s="927"/>
      <c r="FL54" s="928"/>
      <c r="FM54" s="928"/>
      <c r="FN54" s="928"/>
      <c r="FO54" s="929"/>
      <c r="FP54" s="930"/>
      <c r="FQ54" s="931"/>
      <c r="FR54" s="931"/>
      <c r="FS54" s="931"/>
      <c r="FT54" s="932"/>
      <c r="FU54" s="927"/>
      <c r="FV54" s="928"/>
      <c r="FW54" s="928"/>
      <c r="FX54" s="928"/>
      <c r="FY54" s="929"/>
      <c r="FZ54" s="930"/>
      <c r="GA54" s="931"/>
      <c r="GB54" s="931"/>
      <c r="GC54" s="931"/>
      <c r="GD54" s="932"/>
      <c r="GE54" s="927"/>
      <c r="GF54" s="928"/>
      <c r="GG54" s="928"/>
      <c r="GH54" s="928"/>
      <c r="GI54" s="929"/>
      <c r="GJ54" s="930"/>
      <c r="GK54" s="931"/>
      <c r="GL54" s="931"/>
      <c r="GM54" s="931"/>
      <c r="GN54" s="932"/>
      <c r="GO54" s="927"/>
      <c r="GP54" s="928"/>
      <c r="GQ54" s="928"/>
      <c r="GR54" s="928"/>
      <c r="GS54" s="929"/>
      <c r="GT54" s="930"/>
      <c r="GU54" s="931"/>
      <c r="GV54" s="932"/>
      <c r="GW54" s="927"/>
      <c r="GX54" s="928"/>
      <c r="GY54" s="928"/>
      <c r="GZ54" s="928"/>
      <c r="HA54" s="929"/>
      <c r="HB54" s="930"/>
      <c r="HC54" s="931"/>
      <c r="HD54" s="932"/>
      <c r="HE54" s="927"/>
      <c r="HF54" s="928"/>
      <c r="HG54" s="928"/>
      <c r="HH54" s="928"/>
      <c r="HI54" s="929"/>
      <c r="HJ54" s="930"/>
      <c r="HK54" s="931"/>
      <c r="HL54" s="932"/>
      <c r="HM54" s="927"/>
      <c r="HN54" s="928"/>
      <c r="HO54" s="928"/>
      <c r="HP54" s="928"/>
      <c r="HQ54" s="929"/>
      <c r="HR54" s="921"/>
      <c r="HS54" s="922"/>
      <c r="HT54" s="922"/>
      <c r="HU54" s="922"/>
      <c r="HV54" s="923"/>
      <c r="HW54" s="924"/>
      <c r="HX54" s="925"/>
      <c r="HY54" s="925"/>
      <c r="HZ54" s="925"/>
      <c r="IA54" s="926"/>
      <c r="IB54" s="921"/>
      <c r="IC54" s="922"/>
      <c r="ID54" s="922"/>
      <c r="IE54" s="922"/>
      <c r="IF54" s="923"/>
      <c r="IG54" s="924"/>
      <c r="IH54" s="925"/>
      <c r="II54" s="925"/>
      <c r="IJ54" s="925"/>
      <c r="IK54" s="926"/>
      <c r="IL54" s="921"/>
      <c r="IM54" s="922"/>
      <c r="IN54" s="922"/>
      <c r="IO54" s="922"/>
      <c r="IP54" s="922"/>
      <c r="IQ54" s="923"/>
      <c r="IR54" s="927"/>
      <c r="IS54" s="928"/>
      <c r="IT54" s="928"/>
      <c r="IU54" s="928"/>
      <c r="IV54" s="929"/>
      <c r="IW54" s="230"/>
    </row>
    <row r="55" spans="1:649" s="201" customFormat="1" ht="59.45" customHeight="1" x14ac:dyDescent="0.2">
      <c r="A55" s="930"/>
      <c r="B55" s="931"/>
      <c r="C55" s="932"/>
      <c r="D55" s="927"/>
      <c r="E55" s="928"/>
      <c r="F55" s="928"/>
      <c r="G55" s="928"/>
      <c r="H55" s="928"/>
      <c r="I55" s="928"/>
      <c r="J55" s="928"/>
      <c r="K55" s="928"/>
      <c r="L55" s="928"/>
      <c r="M55" s="928"/>
      <c r="N55" s="928"/>
      <c r="O55" s="928"/>
      <c r="P55" s="929"/>
      <c r="Q55" s="930"/>
      <c r="R55" s="931"/>
      <c r="S55" s="931"/>
      <c r="T55" s="931"/>
      <c r="U55" s="931"/>
      <c r="V55" s="931"/>
      <c r="W55" s="931"/>
      <c r="X55" s="931"/>
      <c r="Y55" s="931"/>
      <c r="Z55" s="931"/>
      <c r="AA55" s="931"/>
      <c r="AB55" s="931"/>
      <c r="AC55" s="932"/>
      <c r="AD55" s="927"/>
      <c r="AE55" s="928"/>
      <c r="AF55" s="928"/>
      <c r="AG55" s="928"/>
      <c r="AH55" s="928"/>
      <c r="AI55" s="929"/>
      <c r="AJ55" s="930"/>
      <c r="AK55" s="931"/>
      <c r="AL55" s="931"/>
      <c r="AM55" s="931"/>
      <c r="AN55" s="931"/>
      <c r="AO55" s="932"/>
      <c r="AP55" s="927"/>
      <c r="AQ55" s="928"/>
      <c r="AR55" s="928"/>
      <c r="AS55" s="928"/>
      <c r="AT55" s="928"/>
      <c r="AU55" s="929"/>
      <c r="AV55" s="930"/>
      <c r="AW55" s="931"/>
      <c r="AX55" s="931"/>
      <c r="AY55" s="931"/>
      <c r="AZ55" s="931"/>
      <c r="BA55" s="932"/>
      <c r="BB55" s="936"/>
      <c r="BC55" s="937"/>
      <c r="BD55" s="937"/>
      <c r="BE55" s="937"/>
      <c r="BF55" s="937"/>
      <c r="BG55" s="937"/>
      <c r="BH55" s="937"/>
      <c r="BI55" s="937"/>
      <c r="BJ55" s="937"/>
      <c r="BK55" s="937"/>
      <c r="BL55" s="937"/>
      <c r="BM55" s="938"/>
      <c r="BN55" s="930"/>
      <c r="BO55" s="931"/>
      <c r="BP55" s="931"/>
      <c r="BQ55" s="931"/>
      <c r="BR55" s="931"/>
      <c r="BS55" s="932"/>
      <c r="BT55" s="927"/>
      <c r="BU55" s="928"/>
      <c r="BV55" s="928"/>
      <c r="BW55" s="928"/>
      <c r="BX55" s="928"/>
      <c r="BY55" s="928"/>
      <c r="BZ55" s="929"/>
      <c r="CA55" s="930"/>
      <c r="CB55" s="931"/>
      <c r="CC55" s="931"/>
      <c r="CD55" s="931"/>
      <c r="CE55" s="931"/>
      <c r="CF55" s="931"/>
      <c r="CG55" s="932"/>
      <c r="CH55" s="927"/>
      <c r="CI55" s="928"/>
      <c r="CJ55" s="928"/>
      <c r="CK55" s="929"/>
      <c r="CL55" s="930"/>
      <c r="CM55" s="931"/>
      <c r="CN55" s="931"/>
      <c r="CO55" s="932"/>
      <c r="CP55" s="927"/>
      <c r="CQ55" s="928"/>
      <c r="CR55" s="928"/>
      <c r="CS55" s="929"/>
      <c r="CT55" s="930"/>
      <c r="CU55" s="931"/>
      <c r="CV55" s="931"/>
      <c r="CW55" s="932"/>
      <c r="CX55" s="927"/>
      <c r="CY55" s="928"/>
      <c r="CZ55" s="928"/>
      <c r="DA55" s="928"/>
      <c r="DB55" s="928"/>
      <c r="DC55" s="929"/>
      <c r="DD55" s="930"/>
      <c r="DE55" s="931"/>
      <c r="DF55" s="931"/>
      <c r="DG55" s="931"/>
      <c r="DH55" s="931"/>
      <c r="DI55" s="932"/>
      <c r="DJ55" s="927"/>
      <c r="DK55" s="928"/>
      <c r="DL55" s="928"/>
      <c r="DM55" s="928"/>
      <c r="DN55" s="928"/>
      <c r="DO55" s="929"/>
      <c r="DP55" s="930"/>
      <c r="DQ55" s="931"/>
      <c r="DR55" s="932"/>
      <c r="DS55" s="927"/>
      <c r="DT55" s="928"/>
      <c r="DU55" s="928"/>
      <c r="DV55" s="928"/>
      <c r="DW55" s="929"/>
      <c r="DX55" s="930"/>
      <c r="DY55" s="931"/>
      <c r="DZ55" s="932"/>
      <c r="EA55" s="927"/>
      <c r="EB55" s="928"/>
      <c r="EC55" s="929"/>
      <c r="ED55" s="930"/>
      <c r="EE55" s="931"/>
      <c r="EF55" s="931"/>
      <c r="EG55" s="931"/>
      <c r="EH55" s="932"/>
      <c r="EI55" s="927"/>
      <c r="EJ55" s="928"/>
      <c r="EK55" s="929"/>
      <c r="EL55" s="930"/>
      <c r="EM55" s="931"/>
      <c r="EN55" s="931"/>
      <c r="EO55" s="931"/>
      <c r="EP55" s="932"/>
      <c r="EQ55" s="927"/>
      <c r="ER55" s="928"/>
      <c r="ES55" s="928"/>
      <c r="ET55" s="928"/>
      <c r="EU55" s="929"/>
      <c r="EV55" s="930"/>
      <c r="EW55" s="931"/>
      <c r="EX55" s="931"/>
      <c r="EY55" s="931"/>
      <c r="EZ55" s="932"/>
      <c r="FA55" s="927"/>
      <c r="FB55" s="928"/>
      <c r="FC55" s="928"/>
      <c r="FD55" s="928"/>
      <c r="FE55" s="929"/>
      <c r="FF55" s="933"/>
      <c r="FG55" s="934"/>
      <c r="FH55" s="934"/>
      <c r="FI55" s="934"/>
      <c r="FJ55" s="935"/>
      <c r="FK55" s="927"/>
      <c r="FL55" s="928"/>
      <c r="FM55" s="928"/>
      <c r="FN55" s="928"/>
      <c r="FO55" s="929"/>
      <c r="FP55" s="930"/>
      <c r="FQ55" s="931"/>
      <c r="FR55" s="931"/>
      <c r="FS55" s="931"/>
      <c r="FT55" s="932"/>
      <c r="FU55" s="927"/>
      <c r="FV55" s="928"/>
      <c r="FW55" s="928"/>
      <c r="FX55" s="928"/>
      <c r="FY55" s="929"/>
      <c r="FZ55" s="930"/>
      <c r="GA55" s="931"/>
      <c r="GB55" s="931"/>
      <c r="GC55" s="931"/>
      <c r="GD55" s="932"/>
      <c r="GE55" s="927"/>
      <c r="GF55" s="928"/>
      <c r="GG55" s="928"/>
      <c r="GH55" s="928"/>
      <c r="GI55" s="929"/>
      <c r="GJ55" s="930"/>
      <c r="GK55" s="931"/>
      <c r="GL55" s="931"/>
      <c r="GM55" s="931"/>
      <c r="GN55" s="932"/>
      <c r="GO55" s="927"/>
      <c r="GP55" s="928"/>
      <c r="GQ55" s="928"/>
      <c r="GR55" s="928"/>
      <c r="GS55" s="929"/>
      <c r="GT55" s="930"/>
      <c r="GU55" s="931"/>
      <c r="GV55" s="932"/>
      <c r="GW55" s="927"/>
      <c r="GX55" s="928"/>
      <c r="GY55" s="928"/>
      <c r="GZ55" s="928"/>
      <c r="HA55" s="929"/>
      <c r="HB55" s="930"/>
      <c r="HC55" s="931"/>
      <c r="HD55" s="932"/>
      <c r="HE55" s="927"/>
      <c r="HF55" s="928"/>
      <c r="HG55" s="928"/>
      <c r="HH55" s="928"/>
      <c r="HI55" s="929"/>
      <c r="HJ55" s="930"/>
      <c r="HK55" s="931"/>
      <c r="HL55" s="932"/>
      <c r="HM55" s="927"/>
      <c r="HN55" s="928"/>
      <c r="HO55" s="928"/>
      <c r="HP55" s="928"/>
      <c r="HQ55" s="929"/>
      <c r="HR55" s="921"/>
      <c r="HS55" s="922"/>
      <c r="HT55" s="922"/>
      <c r="HU55" s="922"/>
      <c r="HV55" s="923"/>
      <c r="HW55" s="924"/>
      <c r="HX55" s="925"/>
      <c r="HY55" s="925"/>
      <c r="HZ55" s="925"/>
      <c r="IA55" s="926"/>
      <c r="IB55" s="921"/>
      <c r="IC55" s="922"/>
      <c r="ID55" s="922"/>
      <c r="IE55" s="922"/>
      <c r="IF55" s="923"/>
      <c r="IG55" s="924"/>
      <c r="IH55" s="925"/>
      <c r="II55" s="925"/>
      <c r="IJ55" s="925"/>
      <c r="IK55" s="926"/>
      <c r="IL55" s="921"/>
      <c r="IM55" s="922"/>
      <c r="IN55" s="922"/>
      <c r="IO55" s="922"/>
      <c r="IP55" s="922"/>
      <c r="IQ55" s="923"/>
      <c r="IR55" s="927"/>
      <c r="IS55" s="928"/>
      <c r="IT55" s="928"/>
      <c r="IU55" s="928"/>
      <c r="IV55" s="929"/>
      <c r="IW55" s="230"/>
    </row>
    <row r="56" spans="1:649" s="655" customFormat="1" ht="60.6" customHeight="1" x14ac:dyDescent="0.6">
      <c r="A56" s="912" t="s">
        <v>294</v>
      </c>
      <c r="B56" s="913"/>
      <c r="C56" s="913"/>
      <c r="D56" s="913"/>
      <c r="E56" s="913"/>
      <c r="F56" s="913"/>
      <c r="G56" s="913"/>
      <c r="H56" s="913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913"/>
      <c r="Z56" s="913"/>
      <c r="AA56" s="913"/>
      <c r="AB56" s="913"/>
      <c r="AC56" s="913"/>
      <c r="AD56" s="913"/>
      <c r="AE56" s="913"/>
      <c r="AF56" s="913"/>
      <c r="AG56" s="913"/>
      <c r="AH56" s="913"/>
      <c r="AI56" s="913"/>
      <c r="AJ56" s="913"/>
      <c r="AK56" s="913"/>
      <c r="AL56" s="913"/>
      <c r="AM56" s="913"/>
      <c r="AN56" s="913"/>
      <c r="AO56" s="913"/>
      <c r="AP56" s="913"/>
      <c r="AQ56" s="913"/>
      <c r="AR56" s="913"/>
      <c r="AS56" s="913"/>
      <c r="AT56" s="913"/>
      <c r="AU56" s="913"/>
      <c r="AV56" s="913"/>
      <c r="AW56" s="913"/>
      <c r="AX56" s="913"/>
      <c r="AY56" s="913"/>
      <c r="AZ56" s="913"/>
      <c r="BA56" s="914"/>
      <c r="BB56" s="915">
        <f>SUM(BB51:BM55)</f>
        <v>0</v>
      </c>
      <c r="BC56" s="916"/>
      <c r="BD56" s="916"/>
      <c r="BE56" s="916"/>
      <c r="BF56" s="916"/>
      <c r="BG56" s="916"/>
      <c r="BH56" s="916"/>
      <c r="BI56" s="916"/>
      <c r="BJ56" s="916"/>
      <c r="BK56" s="916"/>
      <c r="BL56" s="916"/>
      <c r="BM56" s="917"/>
      <c r="BN56" s="918"/>
      <c r="BO56" s="919"/>
      <c r="BP56" s="919"/>
      <c r="BQ56" s="919"/>
      <c r="BR56" s="919"/>
      <c r="BS56" s="919"/>
      <c r="BT56" s="919"/>
      <c r="BU56" s="919"/>
      <c r="BV56" s="919"/>
      <c r="BW56" s="919"/>
      <c r="BX56" s="919"/>
      <c r="BY56" s="919"/>
      <c r="BZ56" s="919"/>
      <c r="CA56" s="919"/>
      <c r="CB56" s="919"/>
      <c r="CC56" s="919"/>
      <c r="CD56" s="919"/>
      <c r="CE56" s="919"/>
      <c r="CF56" s="919"/>
      <c r="CG56" s="919"/>
      <c r="CH56" s="919"/>
      <c r="CI56" s="919"/>
      <c r="CJ56" s="919"/>
      <c r="CK56" s="919"/>
      <c r="CL56" s="919"/>
      <c r="CM56" s="919"/>
      <c r="CN56" s="919"/>
      <c r="CO56" s="919"/>
      <c r="CP56" s="919"/>
      <c r="CQ56" s="919"/>
      <c r="CR56" s="919"/>
      <c r="CS56" s="919"/>
      <c r="CT56" s="919"/>
      <c r="CU56" s="919"/>
      <c r="CV56" s="919"/>
      <c r="CW56" s="919"/>
      <c r="CX56" s="919"/>
      <c r="CY56" s="919"/>
      <c r="CZ56" s="919"/>
      <c r="DA56" s="919"/>
      <c r="DB56" s="919"/>
      <c r="DC56" s="919"/>
      <c r="DD56" s="919"/>
      <c r="DE56" s="919"/>
      <c r="DF56" s="919"/>
      <c r="DG56" s="919"/>
      <c r="DH56" s="919"/>
      <c r="DI56" s="919"/>
      <c r="DJ56" s="919"/>
      <c r="DK56" s="919"/>
      <c r="DL56" s="919"/>
      <c r="DM56" s="919"/>
      <c r="DN56" s="919"/>
      <c r="DO56" s="919"/>
      <c r="DP56" s="919"/>
      <c r="DQ56" s="919"/>
      <c r="DR56" s="919"/>
      <c r="DS56" s="919"/>
      <c r="DT56" s="919"/>
      <c r="DU56" s="919"/>
      <c r="DV56" s="919"/>
      <c r="DW56" s="919"/>
      <c r="DX56" s="919"/>
      <c r="DY56" s="919"/>
      <c r="DZ56" s="919"/>
      <c r="EA56" s="919"/>
      <c r="EB56" s="919"/>
      <c r="EC56" s="919"/>
      <c r="ED56" s="919"/>
      <c r="EE56" s="919"/>
      <c r="EF56" s="919"/>
      <c r="EG56" s="919"/>
      <c r="EH56" s="919"/>
      <c r="EI56" s="919"/>
      <c r="EJ56" s="919"/>
      <c r="EK56" s="919"/>
      <c r="EL56" s="919"/>
      <c r="EM56" s="919"/>
      <c r="EN56" s="919"/>
      <c r="EO56" s="919"/>
      <c r="EP56" s="919"/>
      <c r="EQ56" s="919"/>
      <c r="ER56" s="919"/>
      <c r="ES56" s="919"/>
      <c r="ET56" s="919"/>
      <c r="EU56" s="919"/>
      <c r="EV56" s="919"/>
      <c r="EW56" s="919"/>
      <c r="EX56" s="919"/>
      <c r="EY56" s="919"/>
      <c r="EZ56" s="919"/>
      <c r="FA56" s="919"/>
      <c r="FB56" s="919"/>
      <c r="FC56" s="919"/>
      <c r="FD56" s="919"/>
      <c r="FE56" s="919"/>
      <c r="FF56" s="919"/>
      <c r="FG56" s="919"/>
      <c r="FH56" s="919"/>
      <c r="FI56" s="919"/>
      <c r="FJ56" s="919"/>
      <c r="FK56" s="919"/>
      <c r="FL56" s="919"/>
      <c r="FM56" s="919"/>
      <c r="FN56" s="919"/>
      <c r="FO56" s="919"/>
      <c r="FP56" s="919"/>
      <c r="FQ56" s="919"/>
      <c r="FR56" s="919"/>
      <c r="FS56" s="919"/>
      <c r="FT56" s="919"/>
      <c r="FU56" s="919"/>
      <c r="FV56" s="919"/>
      <c r="FW56" s="919"/>
      <c r="FX56" s="919"/>
      <c r="FY56" s="919"/>
      <c r="FZ56" s="919"/>
      <c r="GA56" s="919"/>
      <c r="GB56" s="919"/>
      <c r="GC56" s="919"/>
      <c r="GD56" s="919"/>
      <c r="GE56" s="919"/>
      <c r="GF56" s="919"/>
      <c r="GG56" s="919"/>
      <c r="GH56" s="919"/>
      <c r="GI56" s="919"/>
      <c r="GJ56" s="919"/>
      <c r="GK56" s="919"/>
      <c r="GL56" s="919"/>
      <c r="GM56" s="919"/>
      <c r="GN56" s="919"/>
      <c r="GO56" s="919"/>
      <c r="GP56" s="919"/>
      <c r="GQ56" s="919"/>
      <c r="GR56" s="919"/>
      <c r="GS56" s="919"/>
      <c r="GT56" s="919"/>
      <c r="GU56" s="919"/>
      <c r="GV56" s="919"/>
      <c r="GW56" s="919"/>
      <c r="GX56" s="919"/>
      <c r="GY56" s="919"/>
      <c r="GZ56" s="919"/>
      <c r="HA56" s="919"/>
      <c r="HB56" s="919"/>
      <c r="HC56" s="919"/>
      <c r="HD56" s="919"/>
      <c r="HE56" s="919"/>
      <c r="HF56" s="919"/>
      <c r="HG56" s="919"/>
      <c r="HH56" s="919"/>
      <c r="HI56" s="919"/>
      <c r="HJ56" s="919"/>
      <c r="HK56" s="919"/>
      <c r="HL56" s="919"/>
      <c r="HM56" s="919"/>
      <c r="HN56" s="919"/>
      <c r="HO56" s="919"/>
      <c r="HP56" s="919"/>
      <c r="HQ56" s="919"/>
      <c r="HR56" s="919"/>
      <c r="HS56" s="919"/>
      <c r="HT56" s="919"/>
      <c r="HU56" s="919"/>
      <c r="HV56" s="919"/>
      <c r="HW56" s="919"/>
      <c r="HX56" s="919"/>
      <c r="HY56" s="919"/>
      <c r="HZ56" s="919"/>
      <c r="IA56" s="919"/>
      <c r="IB56" s="919"/>
      <c r="IC56" s="919"/>
      <c r="ID56" s="919"/>
      <c r="IE56" s="919"/>
      <c r="IF56" s="919"/>
      <c r="IG56" s="919"/>
      <c r="IH56" s="919"/>
      <c r="II56" s="919"/>
      <c r="IJ56" s="919"/>
      <c r="IK56" s="919"/>
      <c r="IL56" s="919"/>
      <c r="IM56" s="919"/>
      <c r="IN56" s="919"/>
      <c r="IO56" s="919"/>
      <c r="IP56" s="919"/>
      <c r="IQ56" s="919"/>
      <c r="IR56" s="919"/>
      <c r="IS56" s="919"/>
      <c r="IT56" s="919"/>
      <c r="IU56" s="919"/>
      <c r="IV56" s="920"/>
      <c r="IW56" s="670"/>
      <c r="IX56" s="671"/>
      <c r="IY56" s="671"/>
      <c r="IZ56" s="671"/>
      <c r="JA56" s="671"/>
      <c r="JB56" s="671"/>
      <c r="JC56" s="671"/>
      <c r="JD56" s="671"/>
      <c r="JE56" s="671"/>
      <c r="JF56" s="671"/>
      <c r="JG56" s="671"/>
      <c r="JH56" s="671"/>
      <c r="JI56" s="671"/>
      <c r="JJ56" s="671"/>
      <c r="JK56" s="671"/>
      <c r="JL56" s="671"/>
      <c r="JM56" s="671"/>
      <c r="JN56" s="671"/>
      <c r="JO56" s="671"/>
      <c r="JP56" s="671"/>
      <c r="JQ56" s="671"/>
      <c r="JR56" s="671"/>
      <c r="JS56" s="671"/>
      <c r="JT56" s="671"/>
      <c r="JU56" s="671"/>
      <c r="JV56" s="671"/>
      <c r="JW56" s="671"/>
      <c r="JX56" s="671"/>
      <c r="JY56" s="671"/>
      <c r="JZ56" s="671"/>
      <c r="KA56" s="671"/>
      <c r="KB56" s="671"/>
      <c r="KC56" s="671"/>
      <c r="KD56" s="671"/>
      <c r="KE56" s="671"/>
      <c r="KF56" s="671"/>
      <c r="KG56" s="671"/>
      <c r="KH56" s="671"/>
      <c r="KI56" s="671"/>
      <c r="KJ56" s="671"/>
      <c r="KK56" s="671"/>
      <c r="KL56" s="671"/>
      <c r="KM56" s="671"/>
      <c r="KN56" s="671"/>
      <c r="KO56" s="671"/>
      <c r="KP56" s="671"/>
      <c r="KQ56" s="671"/>
      <c r="KR56" s="671"/>
      <c r="KS56" s="671"/>
      <c r="KT56" s="671"/>
      <c r="KU56" s="671"/>
      <c r="KV56" s="671"/>
      <c r="KW56" s="671"/>
      <c r="KX56" s="671"/>
      <c r="KY56" s="671"/>
      <c r="KZ56" s="671"/>
      <c r="LA56" s="671"/>
      <c r="LB56" s="671"/>
      <c r="LC56" s="671"/>
      <c r="LD56" s="671"/>
      <c r="LE56" s="671"/>
      <c r="LF56" s="671"/>
      <c r="LG56" s="671"/>
      <c r="LH56" s="671"/>
      <c r="LI56" s="671"/>
      <c r="LJ56" s="671"/>
      <c r="LK56" s="671"/>
      <c r="LL56" s="671"/>
      <c r="LM56" s="671"/>
      <c r="LN56" s="671"/>
      <c r="LO56" s="671"/>
      <c r="LP56" s="671"/>
      <c r="LQ56" s="671"/>
      <c r="LR56" s="671"/>
      <c r="LS56" s="671"/>
      <c r="LT56" s="671"/>
      <c r="LU56" s="671"/>
      <c r="LV56" s="671"/>
      <c r="LW56" s="671"/>
      <c r="LX56" s="671"/>
      <c r="LY56" s="671"/>
      <c r="LZ56" s="671"/>
      <c r="MA56" s="671"/>
      <c r="MB56" s="671"/>
      <c r="MC56" s="671"/>
      <c r="MD56" s="671"/>
      <c r="ME56" s="671"/>
      <c r="MF56" s="671"/>
      <c r="MG56" s="671"/>
      <c r="MH56" s="671"/>
      <c r="MI56" s="671"/>
      <c r="MJ56" s="671"/>
      <c r="MK56" s="671"/>
      <c r="ML56" s="671"/>
      <c r="MM56" s="671"/>
      <c r="MN56" s="671"/>
      <c r="MO56" s="671"/>
      <c r="MP56" s="671"/>
      <c r="MQ56" s="671"/>
      <c r="MR56" s="671"/>
      <c r="MS56" s="671"/>
      <c r="MT56" s="671"/>
      <c r="MU56" s="671"/>
      <c r="MV56" s="671"/>
      <c r="MW56" s="671"/>
      <c r="MX56" s="671"/>
      <c r="MY56" s="671"/>
      <c r="MZ56" s="671"/>
      <c r="NA56" s="671"/>
      <c r="NB56" s="671"/>
      <c r="NC56" s="671"/>
      <c r="ND56" s="671"/>
      <c r="NE56" s="671"/>
      <c r="NF56" s="671"/>
      <c r="NG56" s="671"/>
      <c r="NH56" s="671"/>
      <c r="NI56" s="671"/>
      <c r="NJ56" s="671"/>
      <c r="NK56" s="671"/>
      <c r="NL56" s="671"/>
      <c r="NM56" s="671"/>
      <c r="NN56" s="671"/>
      <c r="NO56" s="671"/>
      <c r="NP56" s="671"/>
      <c r="NQ56" s="671"/>
      <c r="NR56" s="671"/>
      <c r="NS56" s="671"/>
      <c r="NT56" s="671"/>
      <c r="NU56" s="671"/>
      <c r="NV56" s="671"/>
      <c r="NW56" s="671"/>
      <c r="NX56" s="671"/>
      <c r="NY56" s="671"/>
      <c r="NZ56" s="671"/>
      <c r="OA56" s="671"/>
      <c r="OB56" s="671"/>
      <c r="OC56" s="671"/>
      <c r="OD56" s="671"/>
      <c r="OE56" s="671"/>
      <c r="OF56" s="671"/>
      <c r="OG56" s="671"/>
      <c r="OH56" s="671"/>
      <c r="OI56" s="671"/>
      <c r="OJ56" s="671"/>
      <c r="OK56" s="671"/>
      <c r="OL56" s="671"/>
      <c r="OM56" s="671"/>
      <c r="ON56" s="671"/>
      <c r="OO56" s="671"/>
      <c r="OP56" s="671"/>
      <c r="OQ56" s="671"/>
      <c r="OR56" s="671"/>
      <c r="OS56" s="671"/>
      <c r="OT56" s="671"/>
      <c r="OU56" s="671"/>
      <c r="OV56" s="671"/>
      <c r="OW56" s="671"/>
      <c r="OX56" s="671"/>
      <c r="OY56" s="671"/>
      <c r="OZ56" s="671"/>
      <c r="PA56" s="671"/>
      <c r="PB56" s="671"/>
      <c r="PC56" s="671"/>
      <c r="PD56" s="671"/>
      <c r="PE56" s="671"/>
      <c r="PF56" s="671"/>
      <c r="PG56" s="671"/>
      <c r="PH56" s="671"/>
      <c r="PI56" s="671"/>
      <c r="PJ56" s="671"/>
      <c r="PK56" s="671"/>
      <c r="PL56" s="671"/>
      <c r="PM56" s="671"/>
      <c r="PN56" s="671"/>
      <c r="PO56" s="671"/>
      <c r="PP56" s="671"/>
      <c r="PQ56" s="671"/>
      <c r="PR56" s="671"/>
      <c r="PS56" s="671"/>
      <c r="PT56" s="671"/>
      <c r="PU56" s="671"/>
      <c r="PV56" s="671"/>
      <c r="PW56" s="671"/>
      <c r="PX56" s="671"/>
      <c r="PY56" s="671"/>
      <c r="PZ56" s="671"/>
      <c r="QA56" s="671"/>
      <c r="QB56" s="671"/>
      <c r="QC56" s="671"/>
      <c r="QD56" s="671"/>
      <c r="QE56" s="671"/>
      <c r="QF56" s="671"/>
      <c r="QG56" s="671"/>
      <c r="QH56" s="671"/>
      <c r="QI56" s="671"/>
      <c r="QJ56" s="671"/>
      <c r="QK56" s="671"/>
      <c r="QL56" s="671"/>
      <c r="QM56" s="671"/>
      <c r="QN56" s="671"/>
      <c r="QO56" s="671"/>
      <c r="QP56" s="671"/>
      <c r="QQ56" s="671"/>
      <c r="QR56" s="671"/>
      <c r="QS56" s="671"/>
      <c r="QT56" s="671"/>
      <c r="QU56" s="671"/>
      <c r="QV56" s="671"/>
      <c r="QW56" s="671"/>
      <c r="QX56" s="671"/>
      <c r="QY56" s="671"/>
      <c r="QZ56" s="671"/>
      <c r="RA56" s="671"/>
      <c r="RB56" s="671"/>
      <c r="RC56" s="671"/>
      <c r="RD56" s="671"/>
      <c r="RE56" s="671"/>
      <c r="RF56" s="671"/>
      <c r="RG56" s="671"/>
      <c r="RH56" s="671"/>
      <c r="RI56" s="671"/>
      <c r="RJ56" s="671"/>
      <c r="RK56" s="671"/>
      <c r="RL56" s="671"/>
      <c r="RM56" s="671"/>
      <c r="RN56" s="671"/>
      <c r="RO56" s="671"/>
      <c r="RP56" s="671"/>
      <c r="RQ56" s="671"/>
      <c r="RR56" s="671"/>
      <c r="RS56" s="671"/>
      <c r="RT56" s="671"/>
      <c r="RU56" s="671"/>
      <c r="RV56" s="671"/>
      <c r="RW56" s="671"/>
      <c r="RX56" s="671"/>
      <c r="RY56" s="671"/>
      <c r="RZ56" s="671"/>
      <c r="SA56" s="671"/>
      <c r="SB56" s="671"/>
      <c r="SC56" s="671"/>
      <c r="SD56" s="671"/>
      <c r="SE56" s="671"/>
      <c r="SF56" s="671"/>
      <c r="SG56" s="671"/>
      <c r="SH56" s="671"/>
      <c r="SI56" s="671"/>
      <c r="SJ56" s="671"/>
      <c r="SK56" s="671"/>
      <c r="SL56" s="671"/>
      <c r="SM56" s="671"/>
      <c r="SN56" s="671"/>
      <c r="SO56" s="671"/>
      <c r="SP56" s="671"/>
      <c r="SQ56" s="671"/>
      <c r="SR56" s="671"/>
      <c r="SS56" s="671"/>
      <c r="ST56" s="671"/>
      <c r="SU56" s="671"/>
      <c r="SV56" s="671"/>
      <c r="SW56" s="671"/>
      <c r="SX56" s="671"/>
      <c r="SY56" s="671"/>
      <c r="SZ56" s="671"/>
      <c r="TA56" s="671"/>
      <c r="TB56" s="671"/>
      <c r="TC56" s="671"/>
      <c r="TD56" s="671"/>
      <c r="TE56" s="671"/>
      <c r="TF56" s="671"/>
      <c r="TG56" s="671"/>
      <c r="TH56" s="671"/>
      <c r="TI56" s="671"/>
      <c r="TJ56" s="671"/>
      <c r="TK56" s="671"/>
      <c r="TL56" s="671"/>
      <c r="TM56" s="671"/>
      <c r="TN56" s="671"/>
      <c r="TO56" s="671"/>
      <c r="TP56" s="671"/>
      <c r="TQ56" s="671"/>
      <c r="TR56" s="671"/>
      <c r="TS56" s="671"/>
      <c r="TT56" s="671"/>
      <c r="TU56" s="671"/>
      <c r="TV56" s="671"/>
      <c r="TW56" s="671"/>
      <c r="TX56" s="671"/>
      <c r="TY56" s="671"/>
      <c r="TZ56" s="671"/>
      <c r="UA56" s="671"/>
      <c r="UB56" s="671"/>
      <c r="UC56" s="671"/>
      <c r="UD56" s="671"/>
      <c r="UE56" s="671"/>
      <c r="UF56" s="671"/>
      <c r="UG56" s="671"/>
      <c r="UH56" s="671"/>
      <c r="UI56" s="671"/>
      <c r="UJ56" s="671"/>
      <c r="UK56" s="671"/>
      <c r="UL56" s="671"/>
      <c r="UM56" s="671"/>
      <c r="UN56" s="671"/>
      <c r="UO56" s="671"/>
      <c r="UP56" s="671"/>
      <c r="UQ56" s="671"/>
      <c r="UR56" s="671"/>
      <c r="US56" s="671"/>
      <c r="UT56" s="671"/>
      <c r="UU56" s="671"/>
      <c r="UV56" s="671"/>
      <c r="UW56" s="671"/>
      <c r="UX56" s="671"/>
      <c r="UY56" s="671"/>
      <c r="UZ56" s="671"/>
      <c r="VA56" s="671"/>
      <c r="VB56" s="671"/>
      <c r="VC56" s="671"/>
      <c r="VD56" s="671"/>
      <c r="VE56" s="671"/>
      <c r="VF56" s="671"/>
      <c r="VG56" s="671"/>
      <c r="VH56" s="671"/>
      <c r="VI56" s="671"/>
      <c r="VJ56" s="671"/>
      <c r="VK56" s="671"/>
      <c r="VL56" s="671"/>
      <c r="VM56" s="671"/>
      <c r="VN56" s="671"/>
      <c r="VO56" s="671"/>
      <c r="VP56" s="671"/>
      <c r="VQ56" s="671"/>
      <c r="VR56" s="671"/>
      <c r="VS56" s="671"/>
      <c r="VT56" s="671"/>
      <c r="VU56" s="671"/>
      <c r="VV56" s="671"/>
      <c r="VW56" s="671"/>
      <c r="VX56" s="671"/>
      <c r="VY56" s="671"/>
      <c r="VZ56" s="671"/>
      <c r="WA56" s="671"/>
      <c r="WB56" s="671"/>
      <c r="WC56" s="671"/>
      <c r="WD56" s="671"/>
      <c r="WE56" s="671"/>
      <c r="WF56" s="671"/>
      <c r="WG56" s="671"/>
      <c r="WH56" s="671"/>
      <c r="WI56" s="671"/>
      <c r="WJ56" s="671"/>
      <c r="WK56" s="671"/>
      <c r="WL56" s="671"/>
      <c r="WM56" s="671"/>
      <c r="WN56" s="671"/>
      <c r="WO56" s="671"/>
      <c r="WP56" s="671"/>
      <c r="WQ56" s="671"/>
      <c r="WR56" s="671"/>
      <c r="WS56" s="671"/>
      <c r="WT56" s="671"/>
      <c r="WU56" s="671"/>
      <c r="WV56" s="671"/>
      <c r="WW56" s="671"/>
      <c r="WX56" s="671"/>
      <c r="WY56" s="671"/>
      <c r="WZ56" s="671"/>
      <c r="XA56" s="671"/>
      <c r="XB56" s="671"/>
      <c r="XC56" s="671"/>
      <c r="XD56" s="671"/>
      <c r="XE56" s="671"/>
      <c r="XF56" s="671"/>
      <c r="XG56" s="671"/>
      <c r="XH56" s="671"/>
      <c r="XI56" s="671"/>
      <c r="XJ56" s="671"/>
      <c r="XK56" s="671"/>
      <c r="XL56" s="671"/>
      <c r="XM56" s="671"/>
      <c r="XN56" s="671"/>
      <c r="XO56" s="671"/>
      <c r="XP56" s="671"/>
      <c r="XQ56" s="671"/>
      <c r="XR56" s="671"/>
      <c r="XS56" s="671"/>
      <c r="XT56" s="671"/>
      <c r="XU56" s="671"/>
      <c r="XV56" s="671"/>
      <c r="XW56" s="671"/>
      <c r="XX56" s="671"/>
      <c r="XY56" s="671"/>
    </row>
    <row r="57" spans="1:649" ht="30" customHeight="1" x14ac:dyDescent="0.2">
      <c r="A57" s="354"/>
      <c r="B57" s="354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349"/>
      <c r="AP57" s="349"/>
      <c r="AQ57" s="349"/>
      <c r="AR57" s="349"/>
      <c r="AS57" s="349"/>
      <c r="AT57" s="349"/>
      <c r="AU57" s="349"/>
      <c r="AV57" s="349"/>
      <c r="AW57" s="349"/>
      <c r="AX57" s="349"/>
      <c r="AY57" s="349"/>
      <c r="AZ57" s="349"/>
      <c r="BA57" s="349"/>
      <c r="BB57" s="349"/>
      <c r="BC57" s="349"/>
      <c r="BD57" s="349"/>
      <c r="BE57" s="349"/>
      <c r="BF57" s="349"/>
      <c r="BG57" s="349"/>
      <c r="BH57" s="349"/>
      <c r="BI57" s="349"/>
    </row>
    <row r="58" spans="1:649" ht="36" x14ac:dyDescent="0.55000000000000004">
      <c r="C58" s="355" t="s">
        <v>303</v>
      </c>
      <c r="D58" s="356"/>
      <c r="E58" s="357"/>
      <c r="F58" s="357"/>
      <c r="G58" s="357"/>
      <c r="H58" s="357"/>
      <c r="I58" s="357"/>
      <c r="J58" s="357"/>
      <c r="K58" s="355" t="s">
        <v>304</v>
      </c>
      <c r="L58" s="357"/>
      <c r="M58" s="357"/>
      <c r="N58" s="358"/>
      <c r="O58" s="359"/>
      <c r="P58" s="359"/>
      <c r="Q58" s="359"/>
      <c r="R58" s="359"/>
      <c r="S58" s="359"/>
      <c r="T58" s="359"/>
      <c r="U58" s="359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9"/>
      <c r="AH58" s="359"/>
      <c r="AI58" s="359"/>
      <c r="AJ58" s="359"/>
      <c r="AK58" s="359"/>
      <c r="AL58" s="359"/>
      <c r="AM58" s="359"/>
      <c r="AN58" s="359"/>
      <c r="AO58" s="359"/>
      <c r="AP58" s="359"/>
      <c r="AQ58" s="359"/>
      <c r="AR58" s="359"/>
      <c r="AS58" s="359"/>
      <c r="AT58" s="359"/>
      <c r="AU58" s="359"/>
      <c r="AV58" s="359"/>
      <c r="AW58" s="359"/>
      <c r="AX58" s="359"/>
      <c r="AY58" s="359"/>
      <c r="AZ58" s="359"/>
      <c r="BA58" s="359"/>
      <c r="BB58" s="359"/>
      <c r="BC58" s="359"/>
      <c r="BD58" s="359"/>
      <c r="BE58" s="359"/>
      <c r="BF58" s="359"/>
      <c r="BG58" s="359"/>
      <c r="BH58" s="359"/>
      <c r="BI58" s="359"/>
      <c r="BJ58" s="358"/>
      <c r="BK58" s="358"/>
      <c r="BL58" s="358"/>
      <c r="BM58" s="358"/>
      <c r="BN58" s="358"/>
      <c r="BO58" s="358"/>
      <c r="BP58" s="358"/>
      <c r="BQ58" s="358"/>
      <c r="BR58" s="358"/>
      <c r="BS58" s="358"/>
      <c r="BT58" s="358"/>
      <c r="BU58" s="358"/>
      <c r="BV58" s="358"/>
    </row>
    <row r="59" spans="1:649" ht="36" x14ac:dyDescent="0.55000000000000004">
      <c r="A59" s="360"/>
      <c r="B59" s="360"/>
      <c r="C59" s="361"/>
      <c r="D59" s="356"/>
      <c r="E59" s="357"/>
      <c r="F59" s="357"/>
      <c r="G59" s="357"/>
      <c r="H59" s="357"/>
      <c r="I59" s="357"/>
      <c r="J59" s="357"/>
      <c r="K59" s="355" t="s">
        <v>305</v>
      </c>
      <c r="L59" s="357"/>
      <c r="M59" s="357"/>
      <c r="N59" s="358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9"/>
      <c r="AH59" s="359"/>
      <c r="AI59" s="359"/>
      <c r="AJ59" s="359"/>
      <c r="AK59" s="359"/>
      <c r="AL59" s="359"/>
      <c r="AM59" s="359"/>
      <c r="AN59" s="359"/>
      <c r="AO59" s="359"/>
      <c r="AP59" s="359"/>
      <c r="AQ59" s="359"/>
      <c r="AR59" s="359"/>
      <c r="AS59" s="359"/>
      <c r="AT59" s="359"/>
      <c r="AU59" s="359"/>
      <c r="AV59" s="359"/>
      <c r="AW59" s="359"/>
      <c r="AX59" s="359"/>
      <c r="AY59" s="359"/>
      <c r="AZ59" s="359"/>
      <c r="BA59" s="359"/>
      <c r="BB59" s="359"/>
      <c r="BC59" s="359"/>
      <c r="BD59" s="359"/>
      <c r="BE59" s="359"/>
      <c r="BF59" s="359"/>
      <c r="BG59" s="359"/>
      <c r="BH59" s="359"/>
      <c r="BI59" s="359"/>
      <c r="BJ59" s="358"/>
      <c r="BK59" s="358"/>
      <c r="BL59" s="358"/>
      <c r="BM59" s="358"/>
      <c r="BN59" s="358"/>
      <c r="BO59" s="358"/>
      <c r="BP59" s="358"/>
      <c r="BQ59" s="358"/>
      <c r="BR59" s="358"/>
      <c r="BS59" s="358"/>
      <c r="BT59" s="358"/>
      <c r="BU59" s="358"/>
      <c r="BV59" s="358"/>
    </row>
    <row r="60" spans="1:649" ht="32.25" customHeight="1" x14ac:dyDescent="0.45">
      <c r="A60" s="354"/>
      <c r="B60" s="354"/>
      <c r="C60" s="357"/>
      <c r="D60" s="357"/>
      <c r="E60" s="357"/>
      <c r="F60" s="357"/>
      <c r="G60" s="357"/>
      <c r="H60" s="357"/>
      <c r="I60" s="357"/>
      <c r="J60" s="357"/>
      <c r="K60" s="355" t="s">
        <v>306</v>
      </c>
      <c r="L60" s="357"/>
      <c r="M60" s="357"/>
      <c r="N60" s="349"/>
      <c r="O60" s="349"/>
      <c r="P60" s="349"/>
      <c r="Q60" s="349"/>
      <c r="R60" s="349"/>
      <c r="S60" s="349"/>
      <c r="T60" s="349"/>
      <c r="U60" s="349"/>
      <c r="V60" s="349"/>
      <c r="W60" s="349"/>
      <c r="X60" s="349"/>
      <c r="Y60" s="349"/>
      <c r="Z60" s="349"/>
      <c r="AA60" s="349"/>
      <c r="AB60" s="349"/>
      <c r="AC60" s="349"/>
      <c r="AD60" s="349"/>
      <c r="AE60" s="349"/>
      <c r="AF60" s="349"/>
      <c r="AG60" s="349"/>
      <c r="AH60" s="349"/>
      <c r="AI60" s="349"/>
      <c r="AJ60" s="349"/>
      <c r="AK60" s="349"/>
      <c r="AL60" s="349"/>
      <c r="AM60" s="349"/>
      <c r="AN60" s="349"/>
      <c r="AO60" s="349"/>
      <c r="AP60" s="349"/>
      <c r="AQ60" s="349"/>
      <c r="AR60" s="349"/>
      <c r="AS60" s="349"/>
      <c r="AT60" s="349"/>
      <c r="AU60" s="349"/>
      <c r="AV60" s="349"/>
      <c r="AW60" s="349"/>
      <c r="AX60" s="349"/>
      <c r="AY60" s="349"/>
      <c r="AZ60" s="349"/>
      <c r="BA60" s="349"/>
      <c r="BB60" s="349"/>
      <c r="BC60" s="349"/>
      <c r="BD60" s="349"/>
      <c r="BE60" s="349"/>
      <c r="BF60" s="349"/>
      <c r="BG60" s="349"/>
      <c r="BH60" s="349"/>
      <c r="BI60" s="349"/>
    </row>
  </sheetData>
  <mergeCells count="765">
    <mergeCell ref="IP4:IR6"/>
    <mergeCell ref="D5:GB8"/>
    <mergeCell ref="IF8:IR10"/>
    <mergeCell ref="CB9:DR10"/>
    <mergeCell ref="C14:V15"/>
    <mergeCell ref="Y14:Z15"/>
    <mergeCell ref="AB14:AV15"/>
    <mergeCell ref="AW14:AX15"/>
    <mergeCell ref="AZ14:BR15"/>
    <mergeCell ref="BV14:CR15"/>
    <mergeCell ref="HW4:HY6"/>
    <mergeCell ref="HZ4:IB6"/>
    <mergeCell ref="IC4:IE6"/>
    <mergeCell ref="IF4:IH6"/>
    <mergeCell ref="IJ4:IL6"/>
    <mergeCell ref="IM4:IO6"/>
    <mergeCell ref="D3:GB4"/>
    <mergeCell ref="GU4:HH6"/>
    <mergeCell ref="HJ4:HL6"/>
    <mergeCell ref="HM4:HO6"/>
    <mergeCell ref="HP4:HR6"/>
    <mergeCell ref="HS4:HU6"/>
    <mergeCell ref="GU19:HV21"/>
    <mergeCell ref="IJ19:IL21"/>
    <mergeCell ref="IM19:IO21"/>
    <mergeCell ref="IP19:IR21"/>
    <mergeCell ref="O20:T21"/>
    <mergeCell ref="U20:AB21"/>
    <mergeCell ref="AC20:AL21"/>
    <mergeCell ref="AN20:AV21"/>
    <mergeCell ref="AX20:BF21"/>
    <mergeCell ref="BH20:BS21"/>
    <mergeCell ref="AQ22:AS24"/>
    <mergeCell ref="AT22:AV24"/>
    <mergeCell ref="AX22:AZ24"/>
    <mergeCell ref="BA22:BC24"/>
    <mergeCell ref="BD22:BF24"/>
    <mergeCell ref="BH22:BJ24"/>
    <mergeCell ref="BT20:BX21"/>
    <mergeCell ref="C22:M24"/>
    <mergeCell ref="O22:Q24"/>
    <mergeCell ref="R22:T24"/>
    <mergeCell ref="V22:X24"/>
    <mergeCell ref="Y22:AA24"/>
    <mergeCell ref="AC22:AE24"/>
    <mergeCell ref="AF22:AH24"/>
    <mergeCell ref="AI22:AK24"/>
    <mergeCell ref="AN22:AP24"/>
    <mergeCell ref="GR33:GV34"/>
    <mergeCell ref="IB23:ID25"/>
    <mergeCell ref="IE23:IG25"/>
    <mergeCell ref="IH23:II25"/>
    <mergeCell ref="IJ23:IL25"/>
    <mergeCell ref="IM23:IO25"/>
    <mergeCell ref="IP23:IR25"/>
    <mergeCell ref="BK22:BM24"/>
    <mergeCell ref="BN22:BP24"/>
    <mergeCell ref="BQ22:BS24"/>
    <mergeCell ref="BU22:BW24"/>
    <mergeCell ref="GU23:HW25"/>
    <mergeCell ref="HY23:IA25"/>
    <mergeCell ref="FX33:GB34"/>
    <mergeCell ref="A27:IV28"/>
    <mergeCell ref="A29:IV30"/>
    <mergeCell ref="C31:IV32"/>
    <mergeCell ref="A33:C34"/>
    <mergeCell ref="D33:P34"/>
    <mergeCell ref="Q33:AC34"/>
    <mergeCell ref="AD33:AI34"/>
    <mergeCell ref="AJ33:AO34"/>
    <mergeCell ref="AP33:AU34"/>
    <mergeCell ref="AV33:BA34"/>
    <mergeCell ref="HJ33:HQ33"/>
    <mergeCell ref="HR33:HY33"/>
    <mergeCell ref="HZ33:IG33"/>
    <mergeCell ref="IH33:IN33"/>
    <mergeCell ref="IO33:IV33"/>
    <mergeCell ref="CH34:CK34"/>
    <mergeCell ref="CL34:CO34"/>
    <mergeCell ref="CP34:CS34"/>
    <mergeCell ref="CT34:CW34"/>
    <mergeCell ref="DP34:DR34"/>
    <mergeCell ref="GC33:GG34"/>
    <mergeCell ref="GH33:GL34"/>
    <mergeCell ref="GM33:GQ34"/>
    <mergeCell ref="HJ34:HL34"/>
    <mergeCell ref="BB35:BM35"/>
    <mergeCell ref="BN35:BS35"/>
    <mergeCell ref="BT35:BZ35"/>
    <mergeCell ref="CA35:CG35"/>
    <mergeCell ref="CH35:CK35"/>
    <mergeCell ref="CL35:CO35"/>
    <mergeCell ref="DS35:DW35"/>
    <mergeCell ref="DX35:DZ35"/>
    <mergeCell ref="EA35:EC35"/>
    <mergeCell ref="ED35:EH35"/>
    <mergeCell ref="EI35:EK35"/>
    <mergeCell ref="EL35:EP35"/>
    <mergeCell ref="CP35:CS35"/>
    <mergeCell ref="CT35:CW35"/>
    <mergeCell ref="CX35:DC35"/>
    <mergeCell ref="GW33:HA34"/>
    <mergeCell ref="HB33:HI33"/>
    <mergeCell ref="HE34:HI34"/>
    <mergeCell ref="EQ33:FC33"/>
    <mergeCell ref="FD33:FH34"/>
    <mergeCell ref="FI33:FM34"/>
    <mergeCell ref="FN33:FR34"/>
    <mergeCell ref="FS33:FW34"/>
    <mergeCell ref="EI33:EP33"/>
    <mergeCell ref="DS34:DW34"/>
    <mergeCell ref="DX34:DZ34"/>
    <mergeCell ref="EA34:EC34"/>
    <mergeCell ref="ED34:EH34"/>
    <mergeCell ref="CX33:DC34"/>
    <mergeCell ref="A35:C35"/>
    <mergeCell ref="D35:P35"/>
    <mergeCell ref="Q35:AC35"/>
    <mergeCell ref="AD35:AI35"/>
    <mergeCell ref="AJ35:AO35"/>
    <mergeCell ref="AP35:AU35"/>
    <mergeCell ref="AV35:BA35"/>
    <mergeCell ref="IH34:IN34"/>
    <mergeCell ref="IO34:IQ34"/>
    <mergeCell ref="IR34:IV34"/>
    <mergeCell ref="HR34:HT34"/>
    <mergeCell ref="HU34:HY34"/>
    <mergeCell ref="HZ34:IB34"/>
    <mergeCell ref="IC34:IG34"/>
    <mergeCell ref="BB33:BM34"/>
    <mergeCell ref="BN33:BS34"/>
    <mergeCell ref="BT33:BZ34"/>
    <mergeCell ref="CA33:CG34"/>
    <mergeCell ref="CH33:CO33"/>
    <mergeCell ref="CP33:CW33"/>
    <mergeCell ref="HM34:HQ34"/>
    <mergeCell ref="EI34:EK34"/>
    <mergeCell ref="EL34:EP34"/>
    <mergeCell ref="EQ34:ES34"/>
    <mergeCell ref="ET34:EX34"/>
    <mergeCell ref="EY34:FC34"/>
    <mergeCell ref="HB34:HD34"/>
    <mergeCell ref="DD33:DI34"/>
    <mergeCell ref="DJ33:DO34"/>
    <mergeCell ref="DP33:DZ33"/>
    <mergeCell ref="EA33:EH33"/>
    <mergeCell ref="DD35:DI35"/>
    <mergeCell ref="DJ35:DO35"/>
    <mergeCell ref="DP35:DR35"/>
    <mergeCell ref="FS35:FW35"/>
    <mergeCell ref="FX35:GB35"/>
    <mergeCell ref="GC35:GG35"/>
    <mergeCell ref="GH35:GL35"/>
    <mergeCell ref="GM35:GQ35"/>
    <mergeCell ref="GR35:GV35"/>
    <mergeCell ref="EQ35:ES35"/>
    <mergeCell ref="ET35:EX35"/>
    <mergeCell ref="EY35:FC35"/>
    <mergeCell ref="FD35:FH35"/>
    <mergeCell ref="FI35:FM35"/>
    <mergeCell ref="FN35:FR35"/>
    <mergeCell ref="HU35:HY35"/>
    <mergeCell ref="HZ35:IB35"/>
    <mergeCell ref="IC35:IG35"/>
    <mergeCell ref="IH35:IN35"/>
    <mergeCell ref="IO35:IQ35"/>
    <mergeCell ref="IR35:IV35"/>
    <mergeCell ref="GW35:HA35"/>
    <mergeCell ref="HB35:HD35"/>
    <mergeCell ref="HE35:HI35"/>
    <mergeCell ref="HJ35:HL35"/>
    <mergeCell ref="HM35:HQ35"/>
    <mergeCell ref="HR35:HT35"/>
    <mergeCell ref="AV36:BA36"/>
    <mergeCell ref="BB36:BM36"/>
    <mergeCell ref="BN36:BS36"/>
    <mergeCell ref="BT36:BZ36"/>
    <mergeCell ref="CA36:CG36"/>
    <mergeCell ref="CH36:CK36"/>
    <mergeCell ref="A36:C36"/>
    <mergeCell ref="D36:P36"/>
    <mergeCell ref="Q36:AC36"/>
    <mergeCell ref="AD36:AI36"/>
    <mergeCell ref="AJ36:AO36"/>
    <mergeCell ref="AP36:AU36"/>
    <mergeCell ref="DP36:DR36"/>
    <mergeCell ref="DS36:DW36"/>
    <mergeCell ref="DX36:DZ36"/>
    <mergeCell ref="EA36:EC36"/>
    <mergeCell ref="ED36:EH36"/>
    <mergeCell ref="EI36:EK36"/>
    <mergeCell ref="CL36:CO36"/>
    <mergeCell ref="CP36:CS36"/>
    <mergeCell ref="CT36:CW36"/>
    <mergeCell ref="CX36:DC36"/>
    <mergeCell ref="DD36:DI36"/>
    <mergeCell ref="DJ36:DO36"/>
    <mergeCell ref="FN36:FR36"/>
    <mergeCell ref="FS36:FW36"/>
    <mergeCell ref="FX36:GB36"/>
    <mergeCell ref="GC36:GG36"/>
    <mergeCell ref="GH36:GL36"/>
    <mergeCell ref="GM36:GQ36"/>
    <mergeCell ref="EL36:EP36"/>
    <mergeCell ref="EQ36:ES36"/>
    <mergeCell ref="ET36:EX36"/>
    <mergeCell ref="EY36:FC36"/>
    <mergeCell ref="FD36:FH36"/>
    <mergeCell ref="FI36:FM36"/>
    <mergeCell ref="HU36:HY36"/>
    <mergeCell ref="HZ36:IB36"/>
    <mergeCell ref="IC36:IG36"/>
    <mergeCell ref="IH36:IN36"/>
    <mergeCell ref="IO36:IQ36"/>
    <mergeCell ref="IR36:IV36"/>
    <mergeCell ref="GR36:GV36"/>
    <mergeCell ref="GW36:HA36"/>
    <mergeCell ref="HB36:HD36"/>
    <mergeCell ref="HE36:HI36"/>
    <mergeCell ref="HJ36:HL36"/>
    <mergeCell ref="HR36:HT36"/>
    <mergeCell ref="AV37:BA37"/>
    <mergeCell ref="BB37:BM37"/>
    <mergeCell ref="BN37:BS37"/>
    <mergeCell ref="BT37:BZ37"/>
    <mergeCell ref="CA37:CG37"/>
    <mergeCell ref="CH37:CK37"/>
    <mergeCell ref="A37:C37"/>
    <mergeCell ref="D37:P37"/>
    <mergeCell ref="Q37:AC37"/>
    <mergeCell ref="AD37:AI37"/>
    <mergeCell ref="AJ37:AO37"/>
    <mergeCell ref="AP37:AU37"/>
    <mergeCell ref="DP37:DR37"/>
    <mergeCell ref="DS37:DW37"/>
    <mergeCell ref="DX37:DZ37"/>
    <mergeCell ref="EA37:EC37"/>
    <mergeCell ref="ED37:EH37"/>
    <mergeCell ref="EI37:EK37"/>
    <mergeCell ref="CL37:CO37"/>
    <mergeCell ref="CP37:CS37"/>
    <mergeCell ref="CT37:CW37"/>
    <mergeCell ref="CX37:DC37"/>
    <mergeCell ref="DD37:DI37"/>
    <mergeCell ref="DJ37:DO37"/>
    <mergeCell ref="FN37:FR37"/>
    <mergeCell ref="FS37:FW37"/>
    <mergeCell ref="FX37:GB37"/>
    <mergeCell ref="GC37:GG37"/>
    <mergeCell ref="GH37:GL37"/>
    <mergeCell ref="GM37:GQ37"/>
    <mergeCell ref="EL37:EP37"/>
    <mergeCell ref="EQ37:ES37"/>
    <mergeCell ref="ET37:EX37"/>
    <mergeCell ref="EY37:FC37"/>
    <mergeCell ref="FD37:FH37"/>
    <mergeCell ref="FI37:FM37"/>
    <mergeCell ref="HU37:HY37"/>
    <mergeCell ref="HZ37:IB37"/>
    <mergeCell ref="IC37:IG37"/>
    <mergeCell ref="IH37:IN37"/>
    <mergeCell ref="IO37:IQ37"/>
    <mergeCell ref="IR37:IV37"/>
    <mergeCell ref="GR37:GV37"/>
    <mergeCell ref="GW37:HA37"/>
    <mergeCell ref="HB37:HD37"/>
    <mergeCell ref="HE37:HI37"/>
    <mergeCell ref="HJ37:HL37"/>
    <mergeCell ref="HR37:HT37"/>
    <mergeCell ref="AV38:BA38"/>
    <mergeCell ref="BB38:BM38"/>
    <mergeCell ref="BN38:BS38"/>
    <mergeCell ref="BT38:BZ38"/>
    <mergeCell ref="CA38:CG38"/>
    <mergeCell ref="CH38:CK38"/>
    <mergeCell ref="A38:C38"/>
    <mergeCell ref="D38:P38"/>
    <mergeCell ref="Q38:AC38"/>
    <mergeCell ref="AD38:AI38"/>
    <mergeCell ref="AJ38:AO38"/>
    <mergeCell ref="AP38:AU38"/>
    <mergeCell ref="DP38:DR38"/>
    <mergeCell ref="DS38:DW38"/>
    <mergeCell ref="DX38:DZ38"/>
    <mergeCell ref="EA38:EC38"/>
    <mergeCell ref="ED38:EH38"/>
    <mergeCell ref="EI38:EK38"/>
    <mergeCell ref="CL38:CO38"/>
    <mergeCell ref="CP38:CS38"/>
    <mergeCell ref="CT38:CW38"/>
    <mergeCell ref="CX38:DC38"/>
    <mergeCell ref="DD38:DI38"/>
    <mergeCell ref="DJ38:DO38"/>
    <mergeCell ref="FN38:FR38"/>
    <mergeCell ref="FS38:FW38"/>
    <mergeCell ref="FX38:GB38"/>
    <mergeCell ref="GC38:GG38"/>
    <mergeCell ref="GH38:GL38"/>
    <mergeCell ref="GM38:GQ38"/>
    <mergeCell ref="EL38:EP38"/>
    <mergeCell ref="EQ38:ES38"/>
    <mergeCell ref="ET38:EX38"/>
    <mergeCell ref="EY38:FC38"/>
    <mergeCell ref="FD38:FH38"/>
    <mergeCell ref="FI38:FM38"/>
    <mergeCell ref="HU38:HY38"/>
    <mergeCell ref="HZ38:IB38"/>
    <mergeCell ref="IC38:IG38"/>
    <mergeCell ref="IH38:IN38"/>
    <mergeCell ref="IO38:IQ38"/>
    <mergeCell ref="IR38:IV38"/>
    <mergeCell ref="GR38:GV38"/>
    <mergeCell ref="GW38:HA38"/>
    <mergeCell ref="HB38:HD38"/>
    <mergeCell ref="HE38:HI38"/>
    <mergeCell ref="HJ38:HL38"/>
    <mergeCell ref="HR38:HT38"/>
    <mergeCell ref="AV39:BA39"/>
    <mergeCell ref="BB39:BM39"/>
    <mergeCell ref="BN39:BS39"/>
    <mergeCell ref="BT39:BZ39"/>
    <mergeCell ref="CA39:CG39"/>
    <mergeCell ref="CH39:CK39"/>
    <mergeCell ref="A39:C39"/>
    <mergeCell ref="D39:P39"/>
    <mergeCell ref="Q39:AC39"/>
    <mergeCell ref="AD39:AI39"/>
    <mergeCell ref="AJ39:AO39"/>
    <mergeCell ref="AP39:AU39"/>
    <mergeCell ref="DP39:DR39"/>
    <mergeCell ref="DS39:DW39"/>
    <mergeCell ref="DX39:DZ39"/>
    <mergeCell ref="EA39:EC39"/>
    <mergeCell ref="ED39:EH39"/>
    <mergeCell ref="EI39:EK39"/>
    <mergeCell ref="CL39:CO39"/>
    <mergeCell ref="CP39:CS39"/>
    <mergeCell ref="CT39:CW39"/>
    <mergeCell ref="CX39:DC39"/>
    <mergeCell ref="DD39:DI39"/>
    <mergeCell ref="DJ39:DO39"/>
    <mergeCell ref="FN39:FR39"/>
    <mergeCell ref="FS39:FW39"/>
    <mergeCell ref="FX39:GB39"/>
    <mergeCell ref="GC39:GG39"/>
    <mergeCell ref="GH39:GL39"/>
    <mergeCell ref="GM39:GQ39"/>
    <mergeCell ref="EL39:EP39"/>
    <mergeCell ref="EQ39:ES39"/>
    <mergeCell ref="ET39:EX39"/>
    <mergeCell ref="EY39:FC39"/>
    <mergeCell ref="FD39:FH39"/>
    <mergeCell ref="FI39:FM39"/>
    <mergeCell ref="HU39:HY39"/>
    <mergeCell ref="HZ39:IB39"/>
    <mergeCell ref="IC39:IG39"/>
    <mergeCell ref="IH39:IN39"/>
    <mergeCell ref="IO39:IQ39"/>
    <mergeCell ref="IR39:IV39"/>
    <mergeCell ref="GR39:GV39"/>
    <mergeCell ref="GW39:HA39"/>
    <mergeCell ref="HB39:HD39"/>
    <mergeCell ref="HE39:HI39"/>
    <mergeCell ref="HJ39:HL39"/>
    <mergeCell ref="HR39:HT39"/>
    <mergeCell ref="AV40:BA40"/>
    <mergeCell ref="BB40:BM40"/>
    <mergeCell ref="BN40:BS40"/>
    <mergeCell ref="BT40:BZ40"/>
    <mergeCell ref="CA40:CG40"/>
    <mergeCell ref="CH40:CK40"/>
    <mergeCell ref="A40:C40"/>
    <mergeCell ref="D40:P40"/>
    <mergeCell ref="Q40:AC40"/>
    <mergeCell ref="AD40:AI40"/>
    <mergeCell ref="AJ40:AO40"/>
    <mergeCell ref="AP40:AU40"/>
    <mergeCell ref="DP40:DR40"/>
    <mergeCell ref="DS40:DW40"/>
    <mergeCell ref="DX40:DZ40"/>
    <mergeCell ref="EA40:EC40"/>
    <mergeCell ref="ED40:EH40"/>
    <mergeCell ref="EI40:EK40"/>
    <mergeCell ref="CL40:CO40"/>
    <mergeCell ref="CP40:CS40"/>
    <mergeCell ref="CT40:CW40"/>
    <mergeCell ref="CX40:DC40"/>
    <mergeCell ref="DD40:DI40"/>
    <mergeCell ref="DJ40:DO40"/>
    <mergeCell ref="FN40:FR40"/>
    <mergeCell ref="FS40:FW40"/>
    <mergeCell ref="FX40:GB40"/>
    <mergeCell ref="GC40:GG40"/>
    <mergeCell ref="GH40:GL40"/>
    <mergeCell ref="GM40:GQ40"/>
    <mergeCell ref="EL40:EP40"/>
    <mergeCell ref="EQ40:ES40"/>
    <mergeCell ref="ET40:EX40"/>
    <mergeCell ref="EY40:FC40"/>
    <mergeCell ref="FD40:FH40"/>
    <mergeCell ref="FI40:FM40"/>
    <mergeCell ref="HU40:HY40"/>
    <mergeCell ref="HZ40:IB40"/>
    <mergeCell ref="IC40:IG40"/>
    <mergeCell ref="IH40:IN40"/>
    <mergeCell ref="IO40:IQ40"/>
    <mergeCell ref="IR40:IV40"/>
    <mergeCell ref="GR40:GV40"/>
    <mergeCell ref="GW40:HA40"/>
    <mergeCell ref="HB40:HD40"/>
    <mergeCell ref="HE40:HI40"/>
    <mergeCell ref="HJ40:HL40"/>
    <mergeCell ref="HR40:HT40"/>
    <mergeCell ref="BB41:BM41"/>
    <mergeCell ref="BN41:IV41"/>
    <mergeCell ref="A44:IV45"/>
    <mergeCell ref="C46:IV47"/>
    <mergeCell ref="A48:C49"/>
    <mergeCell ref="D48:P49"/>
    <mergeCell ref="Q48:AC49"/>
    <mergeCell ref="AD48:AI49"/>
    <mergeCell ref="AJ48:AO49"/>
    <mergeCell ref="EL49:EP49"/>
    <mergeCell ref="CH48:CO48"/>
    <mergeCell ref="CP48:CW48"/>
    <mergeCell ref="CX48:DC49"/>
    <mergeCell ref="DD48:DI49"/>
    <mergeCell ref="DJ48:DO49"/>
    <mergeCell ref="DP48:DZ48"/>
    <mergeCell ref="AP48:AU49"/>
    <mergeCell ref="AV48:BA49"/>
    <mergeCell ref="BB48:BM49"/>
    <mergeCell ref="BN48:BS49"/>
    <mergeCell ref="BT48:BZ49"/>
    <mergeCell ref="CA48:CG49"/>
    <mergeCell ref="CH49:CK49"/>
    <mergeCell ref="CL49:CO49"/>
    <mergeCell ref="CP49:CS49"/>
    <mergeCell ref="CT49:CW49"/>
    <mergeCell ref="DP49:DR49"/>
    <mergeCell ref="DS49:DW49"/>
    <mergeCell ref="DX49:DZ49"/>
    <mergeCell ref="GT48:HA48"/>
    <mergeCell ref="HB48:HI48"/>
    <mergeCell ref="FP48:FT49"/>
    <mergeCell ref="FU48:FY49"/>
    <mergeCell ref="FZ48:GD49"/>
    <mergeCell ref="GE48:GI49"/>
    <mergeCell ref="GJ48:GN49"/>
    <mergeCell ref="GO48:GS49"/>
    <mergeCell ref="EA48:EH48"/>
    <mergeCell ref="EI48:EU48"/>
    <mergeCell ref="EV48:EZ49"/>
    <mergeCell ref="FA48:FE49"/>
    <mergeCell ref="FF48:FJ49"/>
    <mergeCell ref="FK48:FO49"/>
    <mergeCell ref="EA49:EC49"/>
    <mergeCell ref="ED49:EH49"/>
    <mergeCell ref="EI49:EK49"/>
    <mergeCell ref="EQ49:EU49"/>
    <mergeCell ref="GT49:GV49"/>
    <mergeCell ref="GW49:HA49"/>
    <mergeCell ref="HB49:HD49"/>
    <mergeCell ref="HE49:HI49"/>
    <mergeCell ref="HJ49:HL49"/>
    <mergeCell ref="IG48:IK49"/>
    <mergeCell ref="IL48:IQ49"/>
    <mergeCell ref="IR48:IV49"/>
    <mergeCell ref="HJ48:HQ48"/>
    <mergeCell ref="HR48:HV49"/>
    <mergeCell ref="HW48:IA49"/>
    <mergeCell ref="IB48:IF49"/>
    <mergeCell ref="HM49:HQ49"/>
    <mergeCell ref="AV50:BA50"/>
    <mergeCell ref="BB50:BM50"/>
    <mergeCell ref="BN50:BS50"/>
    <mergeCell ref="BT50:BZ50"/>
    <mergeCell ref="CA50:CG50"/>
    <mergeCell ref="CH50:CK50"/>
    <mergeCell ref="A50:C50"/>
    <mergeCell ref="D50:P50"/>
    <mergeCell ref="Q50:AC50"/>
    <mergeCell ref="AD50:AI50"/>
    <mergeCell ref="AJ50:AO50"/>
    <mergeCell ref="AP50:AU50"/>
    <mergeCell ref="DP50:DR50"/>
    <mergeCell ref="DS50:DW50"/>
    <mergeCell ref="DX50:DZ50"/>
    <mergeCell ref="EA50:EC50"/>
    <mergeCell ref="ED50:EH50"/>
    <mergeCell ref="EI50:EK50"/>
    <mergeCell ref="CL50:CO50"/>
    <mergeCell ref="CP50:CS50"/>
    <mergeCell ref="CT50:CW50"/>
    <mergeCell ref="CX50:DC50"/>
    <mergeCell ref="DD50:DI50"/>
    <mergeCell ref="DJ50:DO50"/>
    <mergeCell ref="FP50:FT50"/>
    <mergeCell ref="FU50:FY50"/>
    <mergeCell ref="FZ50:GD50"/>
    <mergeCell ref="GE50:GI50"/>
    <mergeCell ref="GJ50:GN50"/>
    <mergeCell ref="GO50:GS50"/>
    <mergeCell ref="EL50:EP50"/>
    <mergeCell ref="EQ50:EU50"/>
    <mergeCell ref="EV50:EZ50"/>
    <mergeCell ref="FA50:FE50"/>
    <mergeCell ref="FF50:FJ50"/>
    <mergeCell ref="FK50:FO50"/>
    <mergeCell ref="HR50:HV50"/>
    <mergeCell ref="HW50:IA50"/>
    <mergeCell ref="IB50:IF50"/>
    <mergeCell ref="IG50:IK50"/>
    <mergeCell ref="IL50:IQ50"/>
    <mergeCell ref="IR50:IV50"/>
    <mergeCell ref="GT50:GV50"/>
    <mergeCell ref="GW50:HA50"/>
    <mergeCell ref="HB50:HD50"/>
    <mergeCell ref="HE50:HI50"/>
    <mergeCell ref="HJ50:HL50"/>
    <mergeCell ref="HM50:HQ50"/>
    <mergeCell ref="AV51:BA51"/>
    <mergeCell ref="BB51:BM51"/>
    <mergeCell ref="BN51:BS51"/>
    <mergeCell ref="BT51:BZ51"/>
    <mergeCell ref="CA51:CG51"/>
    <mergeCell ref="CH51:CK51"/>
    <mergeCell ref="A51:C51"/>
    <mergeCell ref="D51:P51"/>
    <mergeCell ref="Q51:AC51"/>
    <mergeCell ref="AD51:AI51"/>
    <mergeCell ref="AJ51:AO51"/>
    <mergeCell ref="AP51:AU51"/>
    <mergeCell ref="DP51:DR51"/>
    <mergeCell ref="DS51:DW51"/>
    <mergeCell ref="DX51:DZ51"/>
    <mergeCell ref="EA51:EC51"/>
    <mergeCell ref="ED51:EH51"/>
    <mergeCell ref="EI51:EK51"/>
    <mergeCell ref="CL51:CO51"/>
    <mergeCell ref="CP51:CS51"/>
    <mergeCell ref="CT51:CW51"/>
    <mergeCell ref="CX51:DC51"/>
    <mergeCell ref="DD51:DI51"/>
    <mergeCell ref="DJ51:DO51"/>
    <mergeCell ref="FP51:FT51"/>
    <mergeCell ref="FU51:FY51"/>
    <mergeCell ref="FZ51:GD51"/>
    <mergeCell ref="GE51:GI51"/>
    <mergeCell ref="GJ51:GN51"/>
    <mergeCell ref="GO51:GS51"/>
    <mergeCell ref="EL51:EP51"/>
    <mergeCell ref="EQ51:EU51"/>
    <mergeCell ref="EV51:EZ51"/>
    <mergeCell ref="FA51:FE51"/>
    <mergeCell ref="FF51:FJ51"/>
    <mergeCell ref="FK51:FO51"/>
    <mergeCell ref="HR51:HV51"/>
    <mergeCell ref="HW51:IA51"/>
    <mergeCell ref="IB51:IF51"/>
    <mergeCell ref="IG51:IK51"/>
    <mergeCell ref="IL51:IQ51"/>
    <mergeCell ref="IR51:IV51"/>
    <mergeCell ref="GT51:GV51"/>
    <mergeCell ref="GW51:HA51"/>
    <mergeCell ref="HB51:HD51"/>
    <mergeCell ref="HE51:HI51"/>
    <mergeCell ref="HJ51:HL51"/>
    <mergeCell ref="HM51:HQ51"/>
    <mergeCell ref="AV52:BA52"/>
    <mergeCell ref="BB52:BM52"/>
    <mergeCell ref="BN52:BS52"/>
    <mergeCell ref="BT52:BZ52"/>
    <mergeCell ref="CA52:CG52"/>
    <mergeCell ref="CH52:CK52"/>
    <mergeCell ref="A52:C52"/>
    <mergeCell ref="D52:P52"/>
    <mergeCell ref="Q52:AC52"/>
    <mergeCell ref="AD52:AI52"/>
    <mergeCell ref="AJ52:AO52"/>
    <mergeCell ref="AP52:AU52"/>
    <mergeCell ref="DP52:DR52"/>
    <mergeCell ref="DS52:DW52"/>
    <mergeCell ref="DX52:DZ52"/>
    <mergeCell ref="EA52:EC52"/>
    <mergeCell ref="ED52:EH52"/>
    <mergeCell ref="EI52:EK52"/>
    <mergeCell ref="CL52:CO52"/>
    <mergeCell ref="CP52:CS52"/>
    <mergeCell ref="CT52:CW52"/>
    <mergeCell ref="CX52:DC52"/>
    <mergeCell ref="DD52:DI52"/>
    <mergeCell ref="DJ52:DO52"/>
    <mergeCell ref="FP52:FT52"/>
    <mergeCell ref="FU52:FY52"/>
    <mergeCell ref="FZ52:GD52"/>
    <mergeCell ref="GE52:GI52"/>
    <mergeCell ref="GJ52:GN52"/>
    <mergeCell ref="GO52:GS52"/>
    <mergeCell ref="EL52:EP52"/>
    <mergeCell ref="EQ52:EU52"/>
    <mergeCell ref="EV52:EZ52"/>
    <mergeCell ref="FA52:FE52"/>
    <mergeCell ref="FF52:FJ52"/>
    <mergeCell ref="FK52:FO52"/>
    <mergeCell ref="HR52:HV52"/>
    <mergeCell ref="HW52:IA52"/>
    <mergeCell ref="IB52:IF52"/>
    <mergeCell ref="IG52:IK52"/>
    <mergeCell ref="IL52:IQ52"/>
    <mergeCell ref="IR52:IV52"/>
    <mergeCell ref="GT52:GV52"/>
    <mergeCell ref="GW52:HA52"/>
    <mergeCell ref="HB52:HD52"/>
    <mergeCell ref="HE52:HI52"/>
    <mergeCell ref="HJ52:HL52"/>
    <mergeCell ref="HM52:HQ52"/>
    <mergeCell ref="AV53:BA53"/>
    <mergeCell ref="BB53:BM53"/>
    <mergeCell ref="BN53:BS53"/>
    <mergeCell ref="BT53:BZ53"/>
    <mergeCell ref="CA53:CG53"/>
    <mergeCell ref="CH53:CK53"/>
    <mergeCell ref="A53:C53"/>
    <mergeCell ref="D53:P53"/>
    <mergeCell ref="Q53:AC53"/>
    <mergeCell ref="AD53:AI53"/>
    <mergeCell ref="AJ53:AO53"/>
    <mergeCell ref="AP53:AU53"/>
    <mergeCell ref="DP53:DR53"/>
    <mergeCell ref="DS53:DW53"/>
    <mergeCell ref="DX53:DZ53"/>
    <mergeCell ref="EA53:EC53"/>
    <mergeCell ref="ED53:EH53"/>
    <mergeCell ref="EI53:EK53"/>
    <mergeCell ref="CL53:CO53"/>
    <mergeCell ref="CP53:CS53"/>
    <mergeCell ref="CT53:CW53"/>
    <mergeCell ref="CX53:DC53"/>
    <mergeCell ref="DD53:DI53"/>
    <mergeCell ref="DJ53:DO53"/>
    <mergeCell ref="FP53:FT53"/>
    <mergeCell ref="FU53:FY53"/>
    <mergeCell ref="FZ53:GD53"/>
    <mergeCell ref="GE53:GI53"/>
    <mergeCell ref="GJ53:GN53"/>
    <mergeCell ref="GO53:GS53"/>
    <mergeCell ref="EL53:EP53"/>
    <mergeCell ref="EQ53:EU53"/>
    <mergeCell ref="EV53:EZ53"/>
    <mergeCell ref="FA53:FE53"/>
    <mergeCell ref="FF53:FJ53"/>
    <mergeCell ref="FK53:FO53"/>
    <mergeCell ref="HR53:HV53"/>
    <mergeCell ref="HW53:IA53"/>
    <mergeCell ref="IB53:IF53"/>
    <mergeCell ref="IG53:IK53"/>
    <mergeCell ref="IL53:IQ53"/>
    <mergeCell ref="IR53:IV53"/>
    <mergeCell ref="GT53:GV53"/>
    <mergeCell ref="GW53:HA53"/>
    <mergeCell ref="HB53:HD53"/>
    <mergeCell ref="HE53:HI53"/>
    <mergeCell ref="HJ53:HL53"/>
    <mergeCell ref="HM53:HQ53"/>
    <mergeCell ref="AV54:BA54"/>
    <mergeCell ref="BB54:BM54"/>
    <mergeCell ref="BN54:BS54"/>
    <mergeCell ref="BT54:BZ54"/>
    <mergeCell ref="CA54:CG54"/>
    <mergeCell ref="CH54:CK54"/>
    <mergeCell ref="A54:C54"/>
    <mergeCell ref="D54:P54"/>
    <mergeCell ref="Q54:AC54"/>
    <mergeCell ref="AD54:AI54"/>
    <mergeCell ref="AJ54:AO54"/>
    <mergeCell ref="AP54:AU54"/>
    <mergeCell ref="EA54:EC54"/>
    <mergeCell ref="ED54:EH54"/>
    <mergeCell ref="EI54:EK54"/>
    <mergeCell ref="CL54:CO54"/>
    <mergeCell ref="CP54:CS54"/>
    <mergeCell ref="CT54:CW54"/>
    <mergeCell ref="CX54:DC54"/>
    <mergeCell ref="DD54:DI54"/>
    <mergeCell ref="DJ54:DO54"/>
    <mergeCell ref="IG54:IK54"/>
    <mergeCell ref="IL54:IQ54"/>
    <mergeCell ref="IR54:IV54"/>
    <mergeCell ref="GT54:GV54"/>
    <mergeCell ref="GW54:HA54"/>
    <mergeCell ref="HB54:HD54"/>
    <mergeCell ref="HE54:HI54"/>
    <mergeCell ref="HJ54:HL54"/>
    <mergeCell ref="HM54:HQ54"/>
    <mergeCell ref="A55:C55"/>
    <mergeCell ref="D55:P55"/>
    <mergeCell ref="Q55:AC55"/>
    <mergeCell ref="AD55:AI55"/>
    <mergeCell ref="AJ55:AO55"/>
    <mergeCell ref="AP55:AU55"/>
    <mergeCell ref="HR54:HV54"/>
    <mergeCell ref="HW54:IA54"/>
    <mergeCell ref="IB54:IF54"/>
    <mergeCell ref="FP54:FT54"/>
    <mergeCell ref="FU54:FY54"/>
    <mergeCell ref="FZ54:GD54"/>
    <mergeCell ref="GE54:GI54"/>
    <mergeCell ref="GJ54:GN54"/>
    <mergeCell ref="GO54:GS54"/>
    <mergeCell ref="EL54:EP54"/>
    <mergeCell ref="EQ54:EU54"/>
    <mergeCell ref="EV54:EZ54"/>
    <mergeCell ref="FA54:FE54"/>
    <mergeCell ref="FF54:FJ54"/>
    <mergeCell ref="FK54:FO54"/>
    <mergeCell ref="DP54:DR54"/>
    <mergeCell ref="DS54:DW54"/>
    <mergeCell ref="DX54:DZ54"/>
    <mergeCell ref="CL55:CO55"/>
    <mergeCell ref="CP55:CS55"/>
    <mergeCell ref="CT55:CW55"/>
    <mergeCell ref="CX55:DC55"/>
    <mergeCell ref="DD55:DI55"/>
    <mergeCell ref="DJ55:DO55"/>
    <mergeCell ref="AV55:BA55"/>
    <mergeCell ref="BB55:BM55"/>
    <mergeCell ref="BN55:BS55"/>
    <mergeCell ref="BT55:BZ55"/>
    <mergeCell ref="CA55:CG55"/>
    <mergeCell ref="CH55:CK55"/>
    <mergeCell ref="EV55:EZ55"/>
    <mergeCell ref="FA55:FE55"/>
    <mergeCell ref="FF55:FJ55"/>
    <mergeCell ref="FK55:FO55"/>
    <mergeCell ref="DP55:DR55"/>
    <mergeCell ref="DS55:DW55"/>
    <mergeCell ref="DX55:DZ55"/>
    <mergeCell ref="EA55:EC55"/>
    <mergeCell ref="ED55:EH55"/>
    <mergeCell ref="EI55:EK55"/>
    <mergeCell ref="A56:BA56"/>
    <mergeCell ref="BB56:BM56"/>
    <mergeCell ref="BN56:IV56"/>
    <mergeCell ref="A41:BA41"/>
    <mergeCell ref="HR55:HV55"/>
    <mergeCell ref="HW55:IA55"/>
    <mergeCell ref="IB55:IF55"/>
    <mergeCell ref="IG55:IK55"/>
    <mergeCell ref="IL55:IQ55"/>
    <mergeCell ref="IR55:IV55"/>
    <mergeCell ref="GT55:GV55"/>
    <mergeCell ref="GW55:HA55"/>
    <mergeCell ref="HB55:HD55"/>
    <mergeCell ref="HE55:HI55"/>
    <mergeCell ref="HJ55:HL55"/>
    <mergeCell ref="HM55:HQ55"/>
    <mergeCell ref="FP55:FT55"/>
    <mergeCell ref="FU55:FY55"/>
    <mergeCell ref="FZ55:GD55"/>
    <mergeCell ref="GE55:GI55"/>
    <mergeCell ref="GJ55:GN55"/>
    <mergeCell ref="GO55:GS55"/>
    <mergeCell ref="EL55:EP55"/>
    <mergeCell ref="EQ55:EU55"/>
  </mergeCells>
  <pageMargins left="3.937007874015748E-2" right="3.937007874015748E-2" top="0.74803149606299213" bottom="0.74803149606299213" header="0.11811023622047245" footer="0.11811023622047245"/>
  <pageSetup paperSize="14" scale="1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view="pageBreakPreview" zoomScaleSheetLayoutView="100" workbookViewId="0">
      <selection activeCell="O20" sqref="O20"/>
    </sheetView>
  </sheetViews>
  <sheetFormatPr defaultRowHeight="12.75" x14ac:dyDescent="0.2"/>
  <cols>
    <col min="1" max="46" width="4.28515625" style="156" customWidth="1"/>
    <col min="47" max="16384" width="9.140625" style="156"/>
  </cols>
  <sheetData>
    <row r="1" spans="1:37" x14ac:dyDescent="0.2">
      <c r="A1" s="362" t="s">
        <v>307</v>
      </c>
      <c r="B1" s="363"/>
      <c r="C1" s="364"/>
      <c r="D1" s="364"/>
      <c r="E1" s="363"/>
      <c r="F1" s="365"/>
      <c r="G1" s="365"/>
      <c r="H1" s="363"/>
      <c r="I1" s="363"/>
      <c r="J1" s="364"/>
      <c r="K1" s="364"/>
      <c r="L1" s="366"/>
      <c r="M1" s="366"/>
      <c r="N1" s="366"/>
      <c r="O1" s="366"/>
      <c r="P1" s="366"/>
      <c r="Q1" s="366"/>
    </row>
    <row r="2" spans="1:37" x14ac:dyDescent="0.2">
      <c r="A2" s="367"/>
      <c r="B2" s="367"/>
      <c r="C2" s="367"/>
      <c r="D2" s="367"/>
      <c r="E2" s="363"/>
      <c r="F2" s="365"/>
      <c r="G2" s="365"/>
      <c r="H2" s="363"/>
      <c r="I2" s="363"/>
      <c r="J2" s="364"/>
      <c r="K2" s="364"/>
      <c r="L2" s="366"/>
      <c r="M2" s="366"/>
      <c r="N2" s="366"/>
      <c r="O2" s="366"/>
      <c r="P2" s="366"/>
      <c r="Q2" s="366"/>
    </row>
    <row r="3" spans="1:37" x14ac:dyDescent="0.2">
      <c r="A3" s="1066" t="s">
        <v>308</v>
      </c>
      <c r="B3" s="1066"/>
      <c r="C3" s="1066"/>
      <c r="D3" s="1066"/>
      <c r="E3" s="1066"/>
      <c r="F3" s="1066"/>
      <c r="G3" s="1066"/>
      <c r="H3" s="1066"/>
      <c r="I3" s="1066"/>
      <c r="J3" s="1066"/>
      <c r="K3" s="1066"/>
      <c r="L3" s="1066"/>
      <c r="M3" s="1066"/>
      <c r="N3" s="366"/>
      <c r="O3" s="366"/>
      <c r="P3" s="366"/>
      <c r="Q3" s="366"/>
    </row>
    <row r="4" spans="1:37" x14ac:dyDescent="0.2">
      <c r="A4" s="1066"/>
      <c r="B4" s="1066"/>
      <c r="C4" s="1066"/>
      <c r="D4" s="1066"/>
      <c r="E4" s="1066"/>
      <c r="F4" s="1066"/>
      <c r="G4" s="1066"/>
      <c r="H4" s="1066"/>
      <c r="I4" s="1066"/>
      <c r="J4" s="1066"/>
      <c r="K4" s="1066"/>
      <c r="L4" s="1066"/>
      <c r="M4" s="1066"/>
      <c r="N4" s="366"/>
      <c r="O4" s="366"/>
      <c r="P4" s="366"/>
      <c r="Q4" s="366"/>
    </row>
    <row r="5" spans="1:37" x14ac:dyDescent="0.2">
      <c r="A5" s="368" t="s">
        <v>309</v>
      </c>
      <c r="B5" s="368"/>
      <c r="C5" s="369"/>
      <c r="D5" s="369"/>
      <c r="E5" s="369"/>
      <c r="F5" s="363" t="s">
        <v>310</v>
      </c>
      <c r="G5" s="370"/>
      <c r="H5" s="369"/>
      <c r="I5" s="369"/>
      <c r="J5" s="369"/>
      <c r="K5" s="363" t="s">
        <v>311</v>
      </c>
      <c r="L5" s="364"/>
      <c r="M5" s="370"/>
      <c r="N5" s="369"/>
      <c r="O5" s="369"/>
      <c r="P5" s="369"/>
      <c r="Q5" s="363" t="s">
        <v>312</v>
      </c>
      <c r="R5" s="370"/>
      <c r="S5" s="366"/>
      <c r="T5" s="366"/>
      <c r="U5" s="366"/>
      <c r="V5" s="366"/>
      <c r="W5" s="366"/>
    </row>
    <row r="6" spans="1:37" x14ac:dyDescent="0.2">
      <c r="A6" s="368" t="s">
        <v>313</v>
      </c>
      <c r="B6" s="368"/>
      <c r="C6" s="369"/>
      <c r="D6" s="369"/>
      <c r="E6" s="369"/>
      <c r="F6" s="363" t="s">
        <v>314</v>
      </c>
      <c r="G6" s="370"/>
      <c r="H6" s="369"/>
      <c r="I6" s="369"/>
      <c r="J6" s="369"/>
      <c r="K6" s="363" t="s">
        <v>315</v>
      </c>
      <c r="L6" s="364"/>
      <c r="M6" s="370"/>
      <c r="N6" s="369"/>
      <c r="O6" s="369"/>
      <c r="P6" s="369"/>
      <c r="Q6" s="363" t="s">
        <v>316</v>
      </c>
      <c r="R6" s="370"/>
      <c r="S6" s="366"/>
      <c r="T6" s="366"/>
      <c r="U6" s="366"/>
      <c r="V6" s="366"/>
      <c r="W6" s="366"/>
    </row>
    <row r="7" spans="1:37" x14ac:dyDescent="0.2">
      <c r="A7" s="368" t="s">
        <v>317</v>
      </c>
      <c r="B7" s="368"/>
      <c r="C7" s="369"/>
      <c r="D7" s="369"/>
      <c r="E7" s="369"/>
      <c r="F7" s="363" t="s">
        <v>318</v>
      </c>
      <c r="G7" s="370"/>
      <c r="H7" s="369"/>
      <c r="I7" s="369"/>
      <c r="J7" s="369"/>
      <c r="K7" s="363" t="s">
        <v>319</v>
      </c>
      <c r="L7" s="364"/>
      <c r="M7" s="370"/>
      <c r="N7" s="369"/>
      <c r="O7" s="369"/>
      <c r="P7" s="369"/>
      <c r="Q7" s="363" t="s">
        <v>320</v>
      </c>
      <c r="R7" s="370"/>
      <c r="S7" s="366"/>
      <c r="T7" s="366"/>
      <c r="U7" s="366"/>
      <c r="V7" s="366"/>
      <c r="W7" s="366"/>
    </row>
    <row r="8" spans="1:37" x14ac:dyDescent="0.2">
      <c r="A8" s="368" t="s">
        <v>321</v>
      </c>
      <c r="B8" s="368"/>
      <c r="C8" s="369"/>
      <c r="D8" s="369"/>
      <c r="E8" s="369"/>
      <c r="F8" s="363" t="s">
        <v>322</v>
      </c>
      <c r="G8" s="370"/>
      <c r="H8" s="369"/>
      <c r="I8" s="369"/>
      <c r="J8" s="369"/>
      <c r="K8" s="363" t="s">
        <v>323</v>
      </c>
      <c r="L8" s="364"/>
      <c r="M8" s="370"/>
      <c r="N8" s="364"/>
      <c r="O8" s="371"/>
      <c r="P8" s="363"/>
      <c r="Q8" s="366"/>
      <c r="R8" s="366"/>
      <c r="S8" s="366"/>
      <c r="T8" s="366"/>
      <c r="U8" s="366"/>
    </row>
    <row r="9" spans="1:37" x14ac:dyDescent="0.2">
      <c r="A9" s="371"/>
      <c r="B9" s="363"/>
      <c r="C9" s="364"/>
      <c r="D9" s="364"/>
      <c r="E9" s="363"/>
      <c r="F9" s="365"/>
      <c r="G9" s="365"/>
      <c r="H9" s="363"/>
      <c r="I9" s="363"/>
      <c r="J9" s="364"/>
      <c r="K9" s="364"/>
      <c r="L9" s="366"/>
      <c r="M9" s="366"/>
      <c r="N9" s="366"/>
      <c r="O9" s="366"/>
      <c r="P9" s="366"/>
      <c r="Q9" s="366"/>
    </row>
    <row r="10" spans="1:37" x14ac:dyDescent="0.2">
      <c r="A10" s="372" t="s">
        <v>324</v>
      </c>
      <c r="B10" s="373"/>
      <c r="C10" s="373"/>
      <c r="D10" s="372"/>
      <c r="E10" s="374"/>
      <c r="F10" s="374"/>
      <c r="G10" s="372"/>
      <c r="H10" s="372"/>
      <c r="I10" s="373"/>
      <c r="J10" s="373"/>
      <c r="K10" s="375"/>
      <c r="L10" s="375"/>
      <c r="M10" s="375"/>
      <c r="N10" s="375"/>
      <c r="O10" s="375"/>
      <c r="P10" s="375"/>
      <c r="Q10" s="370"/>
    </row>
    <row r="11" spans="1:37" ht="22.5" customHeight="1" x14ac:dyDescent="0.2">
      <c r="A11" s="1067" t="s">
        <v>325</v>
      </c>
      <c r="B11" s="1068"/>
      <c r="C11" s="1069"/>
      <c r="D11" s="1067" t="s">
        <v>326</v>
      </c>
      <c r="E11" s="1068"/>
      <c r="F11" s="1069"/>
      <c r="G11" s="1060" t="s">
        <v>327</v>
      </c>
      <c r="H11" s="1061"/>
      <c r="I11" s="1061"/>
      <c r="J11" s="1062"/>
      <c r="K11" s="1060" t="s">
        <v>328</v>
      </c>
      <c r="L11" s="1061"/>
      <c r="M11" s="1061"/>
      <c r="N11" s="1062"/>
      <c r="O11" s="1060" t="s">
        <v>329</v>
      </c>
      <c r="P11" s="1061"/>
      <c r="Q11" s="1061"/>
      <c r="R11" s="1062"/>
      <c r="S11" s="1060" t="s">
        <v>330</v>
      </c>
      <c r="T11" s="1061"/>
      <c r="U11" s="1061"/>
      <c r="V11" s="1062"/>
      <c r="W11" s="1073" t="s">
        <v>331</v>
      </c>
      <c r="X11" s="1074"/>
      <c r="Y11" s="1075"/>
      <c r="Z11" s="1067" t="s">
        <v>332</v>
      </c>
      <c r="AA11" s="1068"/>
      <c r="AB11" s="1068"/>
      <c r="AC11" s="1069"/>
      <c r="AD11" s="1060" t="s">
        <v>333</v>
      </c>
      <c r="AE11" s="1061"/>
      <c r="AF11" s="1062"/>
      <c r="AG11" s="1048" t="s">
        <v>261</v>
      </c>
      <c r="AH11" s="1050"/>
      <c r="AI11" s="1045" t="s">
        <v>262</v>
      </c>
      <c r="AJ11" s="1046"/>
      <c r="AK11" s="1047"/>
    </row>
    <row r="12" spans="1:37" ht="15" customHeight="1" x14ac:dyDescent="0.2">
      <c r="A12" s="1070"/>
      <c r="B12" s="1071"/>
      <c r="C12" s="1072"/>
      <c r="D12" s="1070"/>
      <c r="E12" s="1071"/>
      <c r="F12" s="1072"/>
      <c r="G12" s="1063"/>
      <c r="H12" s="1064"/>
      <c r="I12" s="1064"/>
      <c r="J12" s="1065"/>
      <c r="K12" s="1063"/>
      <c r="L12" s="1064"/>
      <c r="M12" s="1064"/>
      <c r="N12" s="1065"/>
      <c r="O12" s="1063"/>
      <c r="P12" s="1064"/>
      <c r="Q12" s="1064"/>
      <c r="R12" s="1065"/>
      <c r="S12" s="1063"/>
      <c r="T12" s="1064"/>
      <c r="U12" s="1064"/>
      <c r="V12" s="1065"/>
      <c r="W12" s="1055"/>
      <c r="X12" s="1076"/>
      <c r="Y12" s="1056"/>
      <c r="Z12" s="1070"/>
      <c r="AA12" s="1071"/>
      <c r="AB12" s="1071"/>
      <c r="AC12" s="1072"/>
      <c r="AD12" s="1063"/>
      <c r="AE12" s="1064"/>
      <c r="AF12" s="1065"/>
      <c r="AG12" s="1048" t="s">
        <v>334</v>
      </c>
      <c r="AH12" s="1050"/>
      <c r="AI12" s="1045" t="s">
        <v>335</v>
      </c>
      <c r="AJ12" s="1046"/>
      <c r="AK12" s="1047"/>
    </row>
    <row r="13" spans="1:37" x14ac:dyDescent="0.2">
      <c r="A13" s="376" t="s">
        <v>336</v>
      </c>
      <c r="B13" s="377"/>
      <c r="C13" s="378"/>
      <c r="D13" s="379" t="s">
        <v>337</v>
      </c>
      <c r="E13" s="379"/>
      <c r="F13" s="379"/>
      <c r="G13" s="380" t="s">
        <v>338</v>
      </c>
      <c r="H13" s="381"/>
      <c r="I13" s="381"/>
      <c r="J13" s="381"/>
      <c r="K13" s="380" t="s">
        <v>339</v>
      </c>
      <c r="L13" s="381"/>
      <c r="M13" s="381"/>
      <c r="N13" s="381"/>
      <c r="O13" s="380" t="s">
        <v>340</v>
      </c>
      <c r="P13" s="381"/>
      <c r="Q13" s="381"/>
      <c r="R13" s="382"/>
      <c r="S13" s="1057" t="s">
        <v>341</v>
      </c>
      <c r="T13" s="1058"/>
      <c r="U13" s="1058"/>
      <c r="V13" s="1059"/>
      <c r="W13" s="383" t="s">
        <v>342</v>
      </c>
      <c r="X13" s="384"/>
      <c r="Y13" s="384"/>
      <c r="Z13" s="376" t="s">
        <v>343</v>
      </c>
      <c r="AA13" s="377"/>
      <c r="AB13" s="377"/>
      <c r="AC13" s="378"/>
      <c r="AD13" s="385" t="s">
        <v>344</v>
      </c>
      <c r="AE13" s="386"/>
      <c r="AF13" s="387"/>
      <c r="AG13" s="388" t="s">
        <v>345</v>
      </c>
      <c r="AH13" s="389"/>
      <c r="AI13" s="383" t="s">
        <v>346</v>
      </c>
      <c r="AJ13" s="384"/>
      <c r="AK13" s="390"/>
    </row>
    <row r="14" spans="1:37" x14ac:dyDescent="0.2">
      <c r="A14" s="376" t="s">
        <v>347</v>
      </c>
      <c r="B14" s="377"/>
      <c r="C14" s="378"/>
      <c r="D14" s="379" t="s">
        <v>348</v>
      </c>
      <c r="E14" s="379"/>
      <c r="F14" s="379"/>
      <c r="G14" s="380" t="s">
        <v>349</v>
      </c>
      <c r="H14" s="381"/>
      <c r="I14" s="381"/>
      <c r="J14" s="381"/>
      <c r="K14" s="380" t="s">
        <v>350</v>
      </c>
      <c r="L14" s="381"/>
      <c r="M14" s="381"/>
      <c r="N14" s="381"/>
      <c r="O14" s="380" t="s">
        <v>351</v>
      </c>
      <c r="P14" s="381"/>
      <c r="Q14" s="381"/>
      <c r="R14" s="382"/>
      <c r="S14" s="391" t="s">
        <v>352</v>
      </c>
      <c r="T14" s="392"/>
      <c r="U14" s="392"/>
      <c r="V14" s="393"/>
      <c r="W14" s="383" t="s">
        <v>353</v>
      </c>
      <c r="X14" s="384"/>
      <c r="Y14" s="384"/>
      <c r="Z14" s="394" t="s">
        <v>354</v>
      </c>
      <c r="AA14" s="379"/>
      <c r="AB14" s="379"/>
      <c r="AC14" s="390"/>
      <c r="AD14" s="385" t="s">
        <v>355</v>
      </c>
      <c r="AE14" s="386"/>
      <c r="AF14" s="387"/>
      <c r="AG14" s="388" t="s">
        <v>356</v>
      </c>
      <c r="AH14" s="389"/>
      <c r="AI14" s="383" t="s">
        <v>357</v>
      </c>
      <c r="AJ14" s="384"/>
      <c r="AK14" s="390"/>
    </row>
    <row r="15" spans="1:37" x14ac:dyDescent="0.2">
      <c r="A15" s="376" t="s">
        <v>358</v>
      </c>
      <c r="B15" s="377"/>
      <c r="C15" s="378"/>
      <c r="D15" s="379" t="s">
        <v>359</v>
      </c>
      <c r="E15" s="379"/>
      <c r="F15" s="379"/>
      <c r="G15" s="380" t="s">
        <v>360</v>
      </c>
      <c r="H15" s="381"/>
      <c r="I15" s="381"/>
      <c r="J15" s="381"/>
      <c r="K15" s="380" t="s">
        <v>360</v>
      </c>
      <c r="L15" s="381"/>
      <c r="M15" s="381"/>
      <c r="N15" s="381"/>
      <c r="O15" s="380" t="s">
        <v>361</v>
      </c>
      <c r="P15" s="381"/>
      <c r="Q15" s="381"/>
      <c r="R15" s="382"/>
      <c r="S15" s="391" t="s">
        <v>361</v>
      </c>
      <c r="T15" s="392"/>
      <c r="U15" s="392"/>
      <c r="V15" s="393"/>
      <c r="W15" s="383" t="s">
        <v>362</v>
      </c>
      <c r="X15" s="384"/>
      <c r="Y15" s="384"/>
      <c r="Z15" s="376" t="s">
        <v>363</v>
      </c>
      <c r="AA15" s="377"/>
      <c r="AB15" s="377"/>
      <c r="AC15" s="378"/>
      <c r="AD15" s="385" t="s">
        <v>364</v>
      </c>
      <c r="AE15" s="386"/>
      <c r="AF15" s="387"/>
      <c r="AG15" s="388" t="s">
        <v>365</v>
      </c>
      <c r="AH15" s="389"/>
      <c r="AI15" s="395"/>
      <c r="AJ15" s="395"/>
      <c r="AK15" s="395"/>
    </row>
    <row r="16" spans="1:37" x14ac:dyDescent="0.2">
      <c r="A16" s="376" t="s">
        <v>366</v>
      </c>
      <c r="B16" s="377"/>
      <c r="C16" s="378"/>
      <c r="D16" s="379" t="s">
        <v>367</v>
      </c>
      <c r="E16" s="379"/>
      <c r="F16" s="379"/>
      <c r="G16" s="380" t="s">
        <v>368</v>
      </c>
      <c r="H16" s="381"/>
      <c r="I16" s="381"/>
      <c r="J16" s="381"/>
      <c r="K16" s="380" t="s">
        <v>369</v>
      </c>
      <c r="L16" s="381"/>
      <c r="M16" s="381"/>
      <c r="N16" s="381"/>
      <c r="O16" s="380" t="s">
        <v>370</v>
      </c>
      <c r="P16" s="381"/>
      <c r="Q16" s="381"/>
      <c r="R16" s="382"/>
      <c r="S16" s="391" t="s">
        <v>370</v>
      </c>
      <c r="T16" s="392"/>
      <c r="U16" s="392"/>
      <c r="V16" s="393"/>
      <c r="W16" s="383" t="s">
        <v>371</v>
      </c>
      <c r="X16" s="384"/>
      <c r="Y16" s="384"/>
      <c r="Z16" s="376" t="s">
        <v>372</v>
      </c>
      <c r="AA16" s="377"/>
      <c r="AB16" s="377"/>
      <c r="AC16" s="378"/>
      <c r="AD16" s="396" t="s">
        <v>373</v>
      </c>
      <c r="AE16" s="397"/>
      <c r="AF16" s="159"/>
      <c r="AG16" s="388" t="s">
        <v>374</v>
      </c>
      <c r="AH16" s="389"/>
      <c r="AI16" s="395"/>
      <c r="AJ16" s="395"/>
      <c r="AK16" s="395"/>
    </row>
    <row r="17" spans="1:39" x14ac:dyDescent="0.2">
      <c r="A17" s="398"/>
      <c r="B17" s="398"/>
      <c r="C17" s="398"/>
      <c r="D17" s="399"/>
      <c r="E17" s="399"/>
      <c r="F17" s="399"/>
      <c r="G17" s="400" t="s">
        <v>375</v>
      </c>
      <c r="H17" s="401"/>
      <c r="I17" s="401"/>
      <c r="J17" s="401"/>
      <c r="K17" s="400" t="s">
        <v>376</v>
      </c>
      <c r="L17" s="401"/>
      <c r="M17" s="401"/>
      <c r="N17" s="401"/>
      <c r="O17" s="400" t="s">
        <v>377</v>
      </c>
      <c r="P17" s="401"/>
      <c r="Q17" s="401"/>
      <c r="R17" s="402"/>
      <c r="S17" s="403" t="s">
        <v>378</v>
      </c>
      <c r="T17" s="404"/>
      <c r="U17" s="404"/>
      <c r="V17" s="405"/>
      <c r="W17" s="406"/>
      <c r="X17" s="406"/>
      <c r="Y17" s="407"/>
      <c r="Z17" s="376" t="s">
        <v>379</v>
      </c>
      <c r="AA17" s="377"/>
      <c r="AB17" s="377"/>
      <c r="AC17" s="378"/>
      <c r="AD17" s="406"/>
      <c r="AE17" s="370"/>
    </row>
    <row r="18" spans="1:39" x14ac:dyDescent="0.2">
      <c r="A18" s="398"/>
      <c r="B18" s="398"/>
      <c r="C18" s="398"/>
      <c r="D18" s="399"/>
      <c r="E18" s="399"/>
      <c r="F18" s="399"/>
      <c r="G18" s="408"/>
      <c r="H18" s="409"/>
      <c r="I18" s="409"/>
      <c r="J18" s="409"/>
      <c r="K18" s="400" t="s">
        <v>380</v>
      </c>
      <c r="L18" s="401"/>
      <c r="M18" s="401"/>
      <c r="N18" s="401"/>
      <c r="O18" s="400" t="s">
        <v>381</v>
      </c>
      <c r="P18" s="401"/>
      <c r="Q18" s="401"/>
      <c r="R18" s="402"/>
      <c r="S18" s="391" t="s">
        <v>382</v>
      </c>
      <c r="T18" s="392"/>
      <c r="U18" s="392"/>
      <c r="V18" s="393"/>
      <c r="W18" s="406"/>
      <c r="X18" s="406"/>
      <c r="Y18" s="407"/>
      <c r="Z18" s="410" t="s">
        <v>383</v>
      </c>
      <c r="AA18" s="411"/>
      <c r="AB18" s="411"/>
      <c r="AC18" s="412"/>
      <c r="AD18" s="406"/>
      <c r="AE18" s="370"/>
    </row>
    <row r="19" spans="1:39" x14ac:dyDescent="0.2">
      <c r="A19" s="398"/>
      <c r="B19" s="398"/>
      <c r="C19" s="398"/>
      <c r="D19" s="399"/>
      <c r="E19" s="399"/>
      <c r="F19" s="399"/>
      <c r="G19" s="408"/>
      <c r="H19" s="409"/>
      <c r="I19" s="409"/>
      <c r="J19" s="409"/>
      <c r="K19" s="408"/>
      <c r="L19" s="413"/>
      <c r="M19" s="413"/>
      <c r="N19" s="413"/>
      <c r="O19" s="400" t="s">
        <v>384</v>
      </c>
      <c r="P19" s="401"/>
      <c r="Q19" s="401"/>
      <c r="R19" s="402"/>
      <c r="S19" s="403" t="s">
        <v>385</v>
      </c>
      <c r="T19" s="404"/>
      <c r="U19" s="404"/>
      <c r="V19" s="405"/>
      <c r="W19" s="406"/>
      <c r="X19" s="406"/>
      <c r="Y19" s="407"/>
      <c r="Z19" s="383" t="s">
        <v>386</v>
      </c>
      <c r="AA19" s="384"/>
      <c r="AB19" s="384"/>
      <c r="AC19" s="390"/>
      <c r="AD19" s="406"/>
      <c r="AE19" s="370"/>
    </row>
    <row r="20" spans="1:39" x14ac:dyDescent="0.2">
      <c r="A20" s="414"/>
      <c r="B20" s="414"/>
      <c r="C20" s="414"/>
      <c r="D20" s="414"/>
      <c r="E20" s="414"/>
      <c r="F20" s="414"/>
      <c r="G20" s="414"/>
      <c r="H20" s="414"/>
      <c r="I20" s="414"/>
      <c r="J20" s="414"/>
      <c r="K20" s="408"/>
      <c r="L20" s="413"/>
      <c r="M20" s="413"/>
      <c r="N20" s="413"/>
      <c r="O20" s="400" t="s">
        <v>387</v>
      </c>
      <c r="P20" s="401"/>
      <c r="Q20" s="401"/>
      <c r="R20" s="402"/>
      <c r="S20" s="403" t="s">
        <v>388</v>
      </c>
      <c r="T20" s="404"/>
      <c r="U20" s="404"/>
      <c r="V20" s="405"/>
      <c r="W20" s="406"/>
      <c r="X20" s="406"/>
      <c r="Y20" s="407"/>
      <c r="Z20" s="407"/>
      <c r="AA20" s="406"/>
      <c r="AB20" s="406"/>
      <c r="AC20" s="370"/>
    </row>
    <row r="21" spans="1:39" x14ac:dyDescent="0.2">
      <c r="A21" s="414"/>
      <c r="B21" s="414"/>
      <c r="C21" s="414"/>
      <c r="D21" s="414"/>
      <c r="E21" s="414"/>
      <c r="F21" s="414"/>
      <c r="G21" s="414"/>
      <c r="H21" s="414"/>
      <c r="I21" s="414"/>
      <c r="J21" s="414"/>
      <c r="K21" s="408"/>
      <c r="L21" s="413"/>
      <c r="M21" s="413"/>
      <c r="N21" s="413"/>
      <c r="O21" s="400" t="s">
        <v>389</v>
      </c>
      <c r="P21" s="401"/>
      <c r="Q21" s="401"/>
      <c r="R21" s="402"/>
      <c r="S21" s="406"/>
      <c r="T21" s="408"/>
      <c r="U21" s="408"/>
      <c r="V21" s="413"/>
      <c r="W21" s="406"/>
      <c r="X21" s="407"/>
      <c r="Y21" s="407"/>
      <c r="Z21" s="406"/>
      <c r="AA21" s="406"/>
      <c r="AB21" s="370"/>
    </row>
    <row r="22" spans="1:39" x14ac:dyDescent="0.2">
      <c r="A22" s="414"/>
      <c r="B22" s="414"/>
      <c r="C22" s="414"/>
      <c r="D22" s="414"/>
      <c r="E22" s="414"/>
      <c r="F22" s="414"/>
      <c r="G22" s="414"/>
      <c r="H22" s="414"/>
      <c r="I22" s="414"/>
      <c r="J22" s="414"/>
      <c r="K22" s="408"/>
      <c r="L22" s="413"/>
      <c r="M22" s="413"/>
      <c r="N22" s="413"/>
      <c r="O22" s="415"/>
      <c r="P22" s="415"/>
      <c r="Q22" s="415"/>
      <c r="R22" s="415"/>
      <c r="S22" s="406"/>
      <c r="T22" s="408"/>
      <c r="U22" s="408"/>
      <c r="V22" s="413"/>
      <c r="W22" s="406"/>
      <c r="X22" s="407"/>
      <c r="Y22" s="407"/>
      <c r="Z22" s="406"/>
      <c r="AA22" s="406"/>
      <c r="AB22" s="370"/>
    </row>
    <row r="23" spans="1:39" x14ac:dyDescent="0.2">
      <c r="A23" s="363" t="s">
        <v>390</v>
      </c>
      <c r="B23" s="364"/>
      <c r="C23" s="364"/>
      <c r="D23" s="363"/>
      <c r="E23" s="365"/>
      <c r="F23" s="365"/>
      <c r="G23" s="363"/>
      <c r="H23" s="363"/>
      <c r="I23" s="364"/>
      <c r="J23" s="364"/>
      <c r="K23" s="375"/>
      <c r="L23" s="375"/>
      <c r="M23" s="375"/>
      <c r="N23" s="375"/>
      <c r="O23" s="375"/>
      <c r="P23" s="375"/>
      <c r="Q23" s="370"/>
    </row>
    <row r="24" spans="1:39" ht="15" customHeight="1" x14ac:dyDescent="0.2">
      <c r="A24" s="1045" t="s">
        <v>263</v>
      </c>
      <c r="B24" s="1046"/>
      <c r="C24" s="1047"/>
      <c r="D24" s="1045" t="s">
        <v>264</v>
      </c>
      <c r="E24" s="1046"/>
      <c r="F24" s="1047"/>
      <c r="G24" s="1051" t="s">
        <v>391</v>
      </c>
      <c r="H24" s="1052"/>
      <c r="I24" s="1053"/>
      <c r="J24" s="1051" t="s">
        <v>392</v>
      </c>
      <c r="K24" s="1052"/>
      <c r="L24" s="1053"/>
      <c r="M24" s="1051" t="s">
        <v>393</v>
      </c>
      <c r="N24" s="1052"/>
      <c r="O24" s="1053"/>
      <c r="P24" s="1060" t="s">
        <v>394</v>
      </c>
      <c r="Q24" s="1061"/>
      <c r="R24" s="1061"/>
      <c r="S24" s="1062"/>
      <c r="T24" s="1051" t="s">
        <v>395</v>
      </c>
      <c r="U24" s="1052"/>
      <c r="V24" s="1053"/>
      <c r="W24" s="1051" t="s">
        <v>396</v>
      </c>
      <c r="X24" s="1052"/>
      <c r="Y24" s="1053"/>
      <c r="Z24" s="1054" t="s">
        <v>397</v>
      </c>
      <c r="AA24" s="1054"/>
      <c r="AB24" s="1042" t="s">
        <v>398</v>
      </c>
      <c r="AC24" s="1043"/>
      <c r="AD24" s="1043"/>
      <c r="AE24" s="1043"/>
      <c r="AF24" s="1042" t="s">
        <v>277</v>
      </c>
      <c r="AG24" s="1043"/>
      <c r="AH24" s="1043"/>
      <c r="AI24" s="1043"/>
      <c r="AJ24" s="1044"/>
      <c r="AK24" s="1042" t="s">
        <v>399</v>
      </c>
      <c r="AL24" s="1043"/>
      <c r="AM24" s="1044"/>
    </row>
    <row r="25" spans="1:39" ht="22.5" customHeight="1" x14ac:dyDescent="0.2">
      <c r="A25" s="1045" t="s">
        <v>400</v>
      </c>
      <c r="B25" s="1046"/>
      <c r="C25" s="1047"/>
      <c r="D25" s="1045" t="s">
        <v>401</v>
      </c>
      <c r="E25" s="1046"/>
      <c r="F25" s="1047"/>
      <c r="G25" s="1051"/>
      <c r="H25" s="1052"/>
      <c r="I25" s="1053"/>
      <c r="J25" s="1051"/>
      <c r="K25" s="1052"/>
      <c r="L25" s="1053"/>
      <c r="M25" s="1051"/>
      <c r="N25" s="1052"/>
      <c r="O25" s="1053"/>
      <c r="P25" s="1063"/>
      <c r="Q25" s="1064"/>
      <c r="R25" s="1064"/>
      <c r="S25" s="1065"/>
      <c r="T25" s="1051"/>
      <c r="U25" s="1052"/>
      <c r="V25" s="1053"/>
      <c r="W25" s="1051"/>
      <c r="X25" s="1052"/>
      <c r="Y25" s="1053"/>
      <c r="Z25" s="1055" t="s">
        <v>402</v>
      </c>
      <c r="AA25" s="1056"/>
      <c r="AB25" s="1042" t="s">
        <v>403</v>
      </c>
      <c r="AC25" s="1043"/>
      <c r="AD25" s="1043"/>
      <c r="AE25" s="1043"/>
      <c r="AF25" s="1042" t="s">
        <v>404</v>
      </c>
      <c r="AG25" s="1043"/>
      <c r="AH25" s="1043"/>
      <c r="AI25" s="1043"/>
      <c r="AJ25" s="1044"/>
      <c r="AK25" s="1042" t="s">
        <v>405</v>
      </c>
      <c r="AL25" s="1043"/>
      <c r="AM25" s="1044"/>
    </row>
    <row r="26" spans="1:39" x14ac:dyDescent="0.2">
      <c r="A26" s="394" t="s">
        <v>406</v>
      </c>
      <c r="B26" s="379"/>
      <c r="C26" s="416"/>
      <c r="D26" s="388" t="s">
        <v>407</v>
      </c>
      <c r="E26" s="417"/>
      <c r="F26" s="389"/>
      <c r="G26" s="391" t="s">
        <v>408</v>
      </c>
      <c r="H26" s="392"/>
      <c r="I26" s="393"/>
      <c r="J26" s="391" t="s">
        <v>408</v>
      </c>
      <c r="K26" s="392"/>
      <c r="L26" s="393"/>
      <c r="M26" s="391" t="s">
        <v>408</v>
      </c>
      <c r="N26" s="392"/>
      <c r="O26" s="393"/>
      <c r="P26" s="418" t="s">
        <v>409</v>
      </c>
      <c r="Q26" s="419"/>
      <c r="R26" s="419"/>
      <c r="S26" s="420"/>
      <c r="T26" s="380" t="s">
        <v>408</v>
      </c>
      <c r="U26" s="381"/>
      <c r="V26" s="382"/>
      <c r="W26" s="391" t="s">
        <v>408</v>
      </c>
      <c r="X26" s="392"/>
      <c r="Y26" s="393"/>
      <c r="Z26" s="380" t="s">
        <v>410</v>
      </c>
      <c r="AA26" s="381"/>
      <c r="AB26" s="380" t="s">
        <v>411</v>
      </c>
      <c r="AC26" s="381"/>
      <c r="AD26" s="381"/>
      <c r="AE26" s="381"/>
      <c r="AF26" s="410" t="s">
        <v>412</v>
      </c>
      <c r="AG26" s="411"/>
      <c r="AH26" s="411"/>
      <c r="AI26" s="411"/>
      <c r="AJ26" s="412"/>
      <c r="AK26" s="383" t="s">
        <v>413</v>
      </c>
      <c r="AL26" s="421"/>
      <c r="AM26" s="387"/>
    </row>
    <row r="27" spans="1:39" x14ac:dyDescent="0.2">
      <c r="A27" s="394" t="s">
        <v>414</v>
      </c>
      <c r="B27" s="379"/>
      <c r="C27" s="416"/>
      <c r="D27" s="388" t="s">
        <v>415</v>
      </c>
      <c r="E27" s="417"/>
      <c r="F27" s="389"/>
      <c r="G27" s="391" t="s">
        <v>416</v>
      </c>
      <c r="H27" s="392"/>
      <c r="I27" s="393"/>
      <c r="J27" s="391" t="s">
        <v>416</v>
      </c>
      <c r="K27" s="392"/>
      <c r="L27" s="393"/>
      <c r="M27" s="391" t="s">
        <v>416</v>
      </c>
      <c r="N27" s="392"/>
      <c r="O27" s="393"/>
      <c r="P27" s="418" t="s">
        <v>417</v>
      </c>
      <c r="Q27" s="419"/>
      <c r="R27" s="419"/>
      <c r="S27" s="420"/>
      <c r="T27" s="380" t="s">
        <v>416</v>
      </c>
      <c r="U27" s="381"/>
      <c r="V27" s="382"/>
      <c r="W27" s="391" t="s">
        <v>416</v>
      </c>
      <c r="X27" s="392"/>
      <c r="Y27" s="393"/>
      <c r="Z27" s="380" t="s">
        <v>418</v>
      </c>
      <c r="AA27" s="381"/>
      <c r="AB27" s="380" t="s">
        <v>419</v>
      </c>
      <c r="AC27" s="381"/>
      <c r="AD27" s="381"/>
      <c r="AE27" s="381"/>
      <c r="AF27" s="410" t="s">
        <v>420</v>
      </c>
      <c r="AG27" s="411"/>
      <c r="AH27" s="411"/>
      <c r="AI27" s="411"/>
      <c r="AJ27" s="412"/>
      <c r="AK27" s="383" t="s">
        <v>421</v>
      </c>
      <c r="AL27" s="421"/>
      <c r="AM27" s="387"/>
    </row>
    <row r="28" spans="1:39" x14ac:dyDescent="0.2">
      <c r="A28" s="422"/>
      <c r="B28" s="422"/>
      <c r="C28" s="422"/>
      <c r="D28" s="388" t="s">
        <v>422</v>
      </c>
      <c r="E28" s="417"/>
      <c r="F28" s="389"/>
      <c r="G28" s="423"/>
      <c r="H28" s="423"/>
      <c r="I28" s="423"/>
      <c r="J28" s="395"/>
      <c r="K28" s="395"/>
      <c r="L28" s="395"/>
      <c r="M28" s="395"/>
      <c r="N28" s="395"/>
      <c r="O28" s="395"/>
      <c r="P28" s="410" t="s">
        <v>423</v>
      </c>
      <c r="Q28" s="411"/>
      <c r="R28" s="411"/>
      <c r="S28" s="412"/>
      <c r="T28" s="395"/>
      <c r="U28" s="395"/>
      <c r="V28" s="395"/>
      <c r="W28" s="395"/>
      <c r="X28" s="395"/>
      <c r="Y28" s="395"/>
      <c r="Z28" s="424"/>
      <c r="AA28" s="424"/>
      <c r="AB28" s="425"/>
      <c r="AC28" s="425"/>
      <c r="AD28" s="425"/>
      <c r="AE28" s="425"/>
      <c r="AF28" s="410" t="s">
        <v>424</v>
      </c>
      <c r="AG28" s="411"/>
      <c r="AH28" s="411"/>
      <c r="AI28" s="411"/>
      <c r="AJ28" s="412"/>
      <c r="AK28" s="383" t="s">
        <v>425</v>
      </c>
      <c r="AL28" s="421"/>
      <c r="AM28" s="387"/>
    </row>
    <row r="29" spans="1:39" x14ac:dyDescent="0.2">
      <c r="A29" s="422"/>
      <c r="B29" s="422"/>
      <c r="C29" s="422"/>
      <c r="D29" s="388" t="s">
        <v>426</v>
      </c>
      <c r="E29" s="417"/>
      <c r="F29" s="389"/>
      <c r="G29" s="423"/>
      <c r="H29" s="423"/>
      <c r="I29" s="423"/>
      <c r="J29" s="395"/>
      <c r="K29" s="395"/>
      <c r="L29" s="395"/>
      <c r="M29" s="395"/>
      <c r="N29" s="395"/>
      <c r="O29" s="395"/>
      <c r="P29" s="426" t="s">
        <v>427</v>
      </c>
      <c r="Q29" s="384"/>
      <c r="R29" s="384"/>
      <c r="S29" s="390"/>
      <c r="T29" s="395"/>
      <c r="U29" s="395"/>
      <c r="V29" s="395"/>
      <c r="W29" s="395"/>
      <c r="X29" s="395"/>
      <c r="Y29" s="395"/>
      <c r="Z29" s="425"/>
      <c r="AA29" s="425"/>
      <c r="AB29" s="425"/>
      <c r="AC29" s="425"/>
      <c r="AD29" s="425"/>
      <c r="AE29" s="425"/>
      <c r="AF29" s="410" t="s">
        <v>428</v>
      </c>
      <c r="AG29" s="411"/>
      <c r="AH29" s="411"/>
      <c r="AI29" s="411"/>
      <c r="AJ29" s="412"/>
      <c r="AK29" s="395"/>
    </row>
    <row r="30" spans="1:39" x14ac:dyDescent="0.2">
      <c r="A30" s="427"/>
      <c r="B30" s="427"/>
      <c r="C30" s="395"/>
      <c r="D30" s="395"/>
      <c r="E30" s="395"/>
      <c r="F30" s="395"/>
      <c r="G30" s="395"/>
      <c r="H30" s="406"/>
      <c r="I30" s="406"/>
      <c r="J30" s="406"/>
      <c r="K30" s="406"/>
      <c r="L30" s="428"/>
      <c r="M30" s="423"/>
      <c r="N30" s="423"/>
      <c r="O30" s="395"/>
      <c r="P30" s="395"/>
      <c r="Q30" s="395"/>
      <c r="R30" s="395"/>
      <c r="S30" s="395"/>
      <c r="T30" s="395"/>
      <c r="U30" s="395"/>
      <c r="V30" s="395"/>
      <c r="W30" s="395"/>
      <c r="X30" s="395"/>
      <c r="Y30" s="395"/>
      <c r="Z30" s="395"/>
      <c r="AA30" s="395"/>
      <c r="AB30" s="395"/>
      <c r="AC30" s="395"/>
      <c r="AD30" s="395"/>
      <c r="AE30" s="425"/>
      <c r="AF30" s="410" t="s">
        <v>429</v>
      </c>
      <c r="AG30" s="411"/>
      <c r="AH30" s="411"/>
      <c r="AI30" s="411"/>
      <c r="AJ30" s="412"/>
      <c r="AK30" s="395"/>
    </row>
    <row r="31" spans="1:39" x14ac:dyDescent="0.2">
      <c r="A31" s="427"/>
      <c r="B31" s="427"/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  <c r="AD31" s="395"/>
      <c r="AE31" s="425"/>
      <c r="AF31" s="410" t="s">
        <v>430</v>
      </c>
      <c r="AG31" s="411"/>
      <c r="AH31" s="411"/>
      <c r="AI31" s="411"/>
      <c r="AJ31" s="412"/>
      <c r="AK31" s="395"/>
    </row>
    <row r="32" spans="1:39" x14ac:dyDescent="0.2">
      <c r="A32" s="427"/>
      <c r="B32" s="427"/>
      <c r="C32" s="395"/>
      <c r="D32" s="395"/>
      <c r="E32" s="395"/>
      <c r="F32" s="395"/>
      <c r="G32" s="395"/>
      <c r="H32" s="395"/>
      <c r="I32" s="395"/>
      <c r="J32" s="395"/>
      <c r="K32" s="395"/>
      <c r="L32" s="395"/>
      <c r="M32" s="395"/>
      <c r="N32" s="395"/>
      <c r="O32" s="395"/>
      <c r="P32" s="395"/>
      <c r="Q32" s="395"/>
      <c r="R32" s="395"/>
      <c r="S32" s="395"/>
      <c r="T32" s="395"/>
      <c r="U32" s="395"/>
      <c r="V32" s="395"/>
      <c r="W32" s="395"/>
      <c r="X32" s="395"/>
      <c r="Y32" s="395"/>
      <c r="Z32" s="395"/>
      <c r="AA32" s="395"/>
      <c r="AB32" s="395"/>
      <c r="AC32" s="395"/>
      <c r="AD32" s="395"/>
      <c r="AE32" s="425"/>
      <c r="AF32" s="425"/>
      <c r="AG32" s="425"/>
      <c r="AH32" s="425"/>
      <c r="AI32" s="425"/>
      <c r="AJ32" s="425"/>
      <c r="AK32" s="395"/>
    </row>
    <row r="33" spans="1:17" x14ac:dyDescent="0.2">
      <c r="A33" s="429"/>
      <c r="B33" s="364"/>
      <c r="C33" s="364"/>
      <c r="D33" s="363"/>
      <c r="E33" s="365"/>
      <c r="F33" s="365"/>
      <c r="G33" s="363"/>
      <c r="H33" s="363"/>
      <c r="I33" s="364"/>
      <c r="J33" s="364"/>
      <c r="K33" s="375"/>
      <c r="L33" s="375"/>
      <c r="M33" s="375"/>
      <c r="N33" s="375"/>
      <c r="O33" s="375"/>
      <c r="P33" s="375"/>
      <c r="Q33" s="370"/>
    </row>
    <row r="34" spans="1:17" x14ac:dyDescent="0.2">
      <c r="A34" s="363" t="s">
        <v>431</v>
      </c>
      <c r="B34" s="364"/>
      <c r="C34" s="364"/>
      <c r="D34" s="363"/>
      <c r="E34" s="365"/>
      <c r="F34" s="365"/>
      <c r="G34" s="363"/>
      <c r="H34" s="363"/>
      <c r="I34" s="364"/>
      <c r="J34" s="364"/>
      <c r="K34" s="375"/>
      <c r="L34" s="375"/>
      <c r="M34" s="375"/>
      <c r="N34" s="375"/>
      <c r="O34" s="375"/>
      <c r="P34" s="375"/>
      <c r="Q34" s="370"/>
    </row>
    <row r="35" spans="1:17" ht="21.75" customHeight="1" x14ac:dyDescent="0.2">
      <c r="A35" s="1045" t="s">
        <v>432</v>
      </c>
      <c r="B35" s="1046"/>
      <c r="C35" s="1046"/>
      <c r="D35" s="1047"/>
      <c r="E35" s="1048" t="s">
        <v>433</v>
      </c>
      <c r="F35" s="1049"/>
      <c r="G35" s="1049"/>
      <c r="H35" s="1050"/>
      <c r="I35" s="430"/>
      <c r="J35" s="430"/>
      <c r="K35" s="431"/>
      <c r="L35" s="430"/>
      <c r="M35" s="430"/>
      <c r="N35" s="430"/>
      <c r="O35" s="432"/>
    </row>
    <row r="36" spans="1:17" ht="15" customHeight="1" x14ac:dyDescent="0.2">
      <c r="A36" s="1045" t="s">
        <v>434</v>
      </c>
      <c r="B36" s="1046"/>
      <c r="C36" s="1046"/>
      <c r="D36" s="1047"/>
      <c r="E36" s="1048" t="s">
        <v>435</v>
      </c>
      <c r="F36" s="1049"/>
      <c r="G36" s="1049"/>
      <c r="H36" s="1050"/>
      <c r="I36" s="430"/>
      <c r="J36" s="430"/>
      <c r="K36" s="431"/>
      <c r="L36" s="430"/>
      <c r="M36" s="430"/>
      <c r="N36" s="430"/>
      <c r="O36" s="432"/>
    </row>
    <row r="37" spans="1:17" x14ac:dyDescent="0.2">
      <c r="A37" s="410" t="s">
        <v>436</v>
      </c>
      <c r="B37" s="411"/>
      <c r="C37" s="392"/>
      <c r="D37" s="393"/>
      <c r="E37" s="376" t="s">
        <v>413</v>
      </c>
      <c r="F37" s="377"/>
      <c r="G37" s="379"/>
      <c r="H37" s="416"/>
      <c r="I37" s="395"/>
      <c r="J37" s="395"/>
      <c r="K37" s="433"/>
      <c r="L37" s="395"/>
      <c r="M37" s="395"/>
      <c r="N37" s="395"/>
      <c r="O37" s="395"/>
    </row>
    <row r="38" spans="1:17" x14ac:dyDescent="0.2">
      <c r="A38" s="410" t="s">
        <v>437</v>
      </c>
      <c r="B38" s="411"/>
      <c r="C38" s="392"/>
      <c r="D38" s="393"/>
      <c r="E38" s="376" t="s">
        <v>421</v>
      </c>
      <c r="F38" s="377"/>
      <c r="G38" s="379"/>
      <c r="H38" s="416"/>
      <c r="I38" s="395"/>
      <c r="J38" s="395"/>
      <c r="K38" s="433"/>
      <c r="L38" s="395"/>
      <c r="M38" s="395"/>
      <c r="N38" s="395"/>
      <c r="O38" s="395"/>
    </row>
    <row r="39" spans="1:17" x14ac:dyDescent="0.2">
      <c r="A39" s="423"/>
      <c r="B39" s="395"/>
      <c r="C39" s="395"/>
      <c r="D39" s="423"/>
      <c r="E39" s="376" t="s">
        <v>438</v>
      </c>
      <c r="F39" s="377"/>
      <c r="G39" s="379"/>
      <c r="H39" s="389"/>
      <c r="I39" s="395"/>
      <c r="J39" s="395"/>
      <c r="K39" s="395"/>
      <c r="L39" s="395"/>
      <c r="M39" s="395"/>
    </row>
    <row r="40" spans="1:17" x14ac:dyDescent="0.2">
      <c r="A40" s="423"/>
      <c r="B40" s="395"/>
      <c r="C40" s="395"/>
      <c r="D40" s="423"/>
      <c r="E40" s="376" t="s">
        <v>439</v>
      </c>
      <c r="F40" s="377"/>
      <c r="G40" s="379"/>
      <c r="H40" s="389"/>
      <c r="I40" s="395"/>
      <c r="J40" s="395"/>
      <c r="K40" s="395"/>
      <c r="L40" s="395"/>
      <c r="M40" s="395"/>
    </row>
    <row r="41" spans="1:17" x14ac:dyDescent="0.2">
      <c r="A41" s="370"/>
      <c r="B41" s="370"/>
      <c r="C41" s="370"/>
      <c r="D41" s="370"/>
      <c r="E41" s="434" t="s">
        <v>440</v>
      </c>
      <c r="F41" s="435"/>
      <c r="G41" s="386"/>
      <c r="H41" s="436"/>
      <c r="I41" s="370"/>
      <c r="J41" s="370"/>
      <c r="K41" s="370"/>
      <c r="L41" s="370"/>
      <c r="M41" s="370"/>
    </row>
  </sheetData>
  <mergeCells count="37">
    <mergeCell ref="AI11:AK11"/>
    <mergeCell ref="AG12:AH12"/>
    <mergeCell ref="AI12:AK12"/>
    <mergeCell ref="A3:M4"/>
    <mergeCell ref="A11:C12"/>
    <mergeCell ref="D11:F12"/>
    <mergeCell ref="G11:J12"/>
    <mergeCell ref="K11:N12"/>
    <mergeCell ref="O11:R12"/>
    <mergeCell ref="S11:V12"/>
    <mergeCell ref="W11:Y12"/>
    <mergeCell ref="Z11:AC12"/>
    <mergeCell ref="AD11:AF12"/>
    <mergeCell ref="AG11:AH11"/>
    <mergeCell ref="S13:V13"/>
    <mergeCell ref="A24:C24"/>
    <mergeCell ref="D24:F24"/>
    <mergeCell ref="G24:I25"/>
    <mergeCell ref="J24:L25"/>
    <mergeCell ref="M24:O25"/>
    <mergeCell ref="P24:S25"/>
    <mergeCell ref="T24:V25"/>
    <mergeCell ref="AK25:AM25"/>
    <mergeCell ref="A35:D35"/>
    <mergeCell ref="E35:H35"/>
    <mergeCell ref="A36:D36"/>
    <mergeCell ref="E36:H36"/>
    <mergeCell ref="W24:Y25"/>
    <mergeCell ref="Z24:AA24"/>
    <mergeCell ref="AB24:AE24"/>
    <mergeCell ref="AF24:AJ24"/>
    <mergeCell ref="AK24:AM24"/>
    <mergeCell ref="A25:C25"/>
    <mergeCell ref="D25:F25"/>
    <mergeCell ref="Z25:AA25"/>
    <mergeCell ref="AB25:AE25"/>
    <mergeCell ref="AF25:AJ25"/>
  </mergeCells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3"/>
  <sheetViews>
    <sheetView view="pageBreakPreview" zoomScale="25" zoomScaleNormal="25" zoomScaleSheetLayoutView="25" workbookViewId="0">
      <selection activeCell="A8" sqref="A8"/>
    </sheetView>
  </sheetViews>
  <sheetFormatPr defaultColWidth="2.85546875" defaultRowHeight="12.75" x14ac:dyDescent="0.2"/>
  <cols>
    <col min="1" max="215" width="2.85546875" style="156"/>
    <col min="216" max="216" width="2.140625" style="156" customWidth="1"/>
    <col min="217" max="226" width="3.140625" style="156" customWidth="1"/>
    <col min="227" max="16384" width="2.85546875" style="156"/>
  </cols>
  <sheetData>
    <row r="1" spans="1:256" ht="15" customHeight="1" x14ac:dyDescent="0.2">
      <c r="A1" s="276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/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  <c r="BU1" s="277"/>
      <c r="BV1" s="277"/>
      <c r="BW1" s="277"/>
      <c r="BX1" s="277"/>
      <c r="BY1" s="277"/>
      <c r="BZ1" s="277"/>
      <c r="CA1" s="277"/>
      <c r="CB1" s="277"/>
      <c r="CC1" s="277"/>
      <c r="CD1" s="277"/>
      <c r="CE1" s="277"/>
      <c r="CF1" s="277"/>
      <c r="CG1" s="277"/>
      <c r="CH1" s="277"/>
      <c r="CI1" s="277"/>
      <c r="CJ1" s="277"/>
      <c r="CK1" s="277"/>
      <c r="CL1" s="277"/>
      <c r="CM1" s="277"/>
      <c r="CN1" s="277"/>
      <c r="CO1" s="277"/>
      <c r="CP1" s="277"/>
      <c r="CQ1" s="277"/>
      <c r="CR1" s="277"/>
      <c r="CS1" s="277"/>
      <c r="CT1" s="277"/>
      <c r="CU1" s="277"/>
      <c r="CV1" s="277"/>
      <c r="CW1" s="277"/>
      <c r="CX1" s="277"/>
      <c r="CY1" s="277"/>
      <c r="CZ1" s="277"/>
      <c r="DA1" s="277"/>
      <c r="DB1" s="277"/>
      <c r="DC1" s="277"/>
      <c r="DD1" s="277"/>
      <c r="DE1" s="277"/>
      <c r="DF1" s="277"/>
      <c r="DG1" s="277"/>
      <c r="DH1" s="277"/>
      <c r="DI1" s="277"/>
      <c r="DJ1" s="277"/>
      <c r="DK1" s="277"/>
      <c r="DL1" s="277"/>
      <c r="DM1" s="277"/>
      <c r="DN1" s="277"/>
      <c r="DO1" s="277"/>
      <c r="DP1" s="277"/>
      <c r="DQ1" s="277"/>
      <c r="DR1" s="277"/>
      <c r="DS1" s="277"/>
      <c r="DT1" s="277"/>
      <c r="DU1" s="277"/>
      <c r="DV1" s="277"/>
      <c r="DW1" s="277"/>
      <c r="DX1" s="277"/>
      <c r="DY1" s="277"/>
      <c r="DZ1" s="277"/>
      <c r="EA1" s="277"/>
      <c r="EB1" s="277"/>
      <c r="EC1" s="277"/>
      <c r="ED1" s="277"/>
      <c r="EE1" s="277"/>
      <c r="EF1" s="277"/>
      <c r="EG1" s="277"/>
      <c r="EH1" s="277"/>
      <c r="EI1" s="277"/>
      <c r="EJ1" s="277"/>
      <c r="EK1" s="277"/>
      <c r="EL1" s="277"/>
      <c r="EM1" s="277"/>
      <c r="EN1" s="277"/>
      <c r="EO1" s="277"/>
      <c r="EP1" s="277"/>
      <c r="EQ1" s="277"/>
      <c r="ER1" s="277"/>
      <c r="ES1" s="277"/>
      <c r="ET1" s="277"/>
      <c r="EU1" s="277"/>
      <c r="EV1" s="277"/>
      <c r="EW1" s="277"/>
      <c r="EX1" s="277"/>
      <c r="EY1" s="277"/>
      <c r="EZ1" s="277"/>
      <c r="FA1" s="277"/>
      <c r="FB1" s="277"/>
      <c r="FC1" s="277"/>
      <c r="FD1" s="277"/>
      <c r="FE1" s="277"/>
      <c r="FF1" s="277"/>
      <c r="FG1" s="277"/>
      <c r="FH1" s="277"/>
      <c r="FI1" s="278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80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  <c r="ID1" s="195"/>
      <c r="IE1" s="195"/>
      <c r="IF1" s="195"/>
      <c r="IG1" s="195"/>
      <c r="IH1" s="195"/>
      <c r="II1" s="195"/>
      <c r="IJ1" s="195"/>
      <c r="IK1" s="195"/>
      <c r="IL1" s="195"/>
      <c r="IM1" s="195"/>
      <c r="IN1" s="195"/>
      <c r="IO1" s="195"/>
      <c r="IP1" s="195"/>
      <c r="IQ1" s="195"/>
      <c r="IR1" s="195"/>
      <c r="IS1" s="195"/>
      <c r="IT1" s="195"/>
      <c r="IU1" s="195"/>
      <c r="IV1" s="195"/>
    </row>
    <row r="2" spans="1:256" ht="15" customHeight="1" x14ac:dyDescent="0.2">
      <c r="A2" s="1122" t="s">
        <v>233</v>
      </c>
      <c r="B2" s="1040"/>
      <c r="C2" s="1040"/>
      <c r="D2" s="1040"/>
      <c r="E2" s="1040"/>
      <c r="F2" s="1040"/>
      <c r="G2" s="1040"/>
      <c r="H2" s="1040"/>
      <c r="I2" s="1040"/>
      <c r="J2" s="1040"/>
      <c r="K2" s="1040"/>
      <c r="L2" s="1040"/>
      <c r="M2" s="1040"/>
      <c r="N2" s="1040"/>
      <c r="O2" s="1040"/>
      <c r="P2" s="1040"/>
      <c r="Q2" s="1040"/>
      <c r="R2" s="1040"/>
      <c r="S2" s="1040"/>
      <c r="T2" s="1040"/>
      <c r="U2" s="1040"/>
      <c r="V2" s="1040"/>
      <c r="W2" s="1040"/>
      <c r="X2" s="1040"/>
      <c r="Y2" s="1040"/>
      <c r="Z2" s="1040"/>
      <c r="AA2" s="1040"/>
      <c r="AB2" s="1040"/>
      <c r="AC2" s="1040"/>
      <c r="AD2" s="1040"/>
      <c r="AE2" s="1040"/>
      <c r="AF2" s="1040"/>
      <c r="AG2" s="1040"/>
      <c r="AH2" s="1040"/>
      <c r="AI2" s="1040"/>
      <c r="AJ2" s="1040"/>
      <c r="AK2" s="1040"/>
      <c r="AL2" s="1040"/>
      <c r="AM2" s="1040"/>
      <c r="AN2" s="1040"/>
      <c r="AO2" s="1040"/>
      <c r="AP2" s="1040"/>
      <c r="AQ2" s="1040"/>
      <c r="AR2" s="1040"/>
      <c r="AS2" s="1040"/>
      <c r="AT2" s="1040"/>
      <c r="AU2" s="1040"/>
      <c r="AV2" s="1040"/>
      <c r="AW2" s="1040"/>
      <c r="AX2" s="1040"/>
      <c r="AY2" s="1040"/>
      <c r="AZ2" s="1040"/>
      <c r="BA2" s="1040"/>
      <c r="BB2" s="1040"/>
      <c r="BC2" s="1040"/>
      <c r="BD2" s="1040"/>
      <c r="BE2" s="1040"/>
      <c r="BF2" s="1040"/>
      <c r="BG2" s="1040"/>
      <c r="BH2" s="1040"/>
      <c r="BI2" s="1040"/>
      <c r="BJ2" s="1040"/>
      <c r="BK2" s="1040"/>
      <c r="BL2" s="1040"/>
      <c r="BM2" s="1040"/>
      <c r="BN2" s="1040"/>
      <c r="BO2" s="1040"/>
      <c r="BP2" s="1040"/>
      <c r="BQ2" s="1040"/>
      <c r="BR2" s="1040"/>
      <c r="BS2" s="1040"/>
      <c r="BT2" s="1040"/>
      <c r="BU2" s="1040"/>
      <c r="BV2" s="1040"/>
      <c r="BW2" s="1040"/>
      <c r="BX2" s="1040"/>
      <c r="BY2" s="1040"/>
      <c r="BZ2" s="1040"/>
      <c r="CA2" s="1040"/>
      <c r="CB2" s="1040"/>
      <c r="CC2" s="1040"/>
      <c r="CD2" s="1040"/>
      <c r="CE2" s="1040"/>
      <c r="CF2" s="1040"/>
      <c r="CG2" s="1040"/>
      <c r="CH2" s="1040"/>
      <c r="CI2" s="1040"/>
      <c r="CJ2" s="1040"/>
      <c r="CK2" s="1040"/>
      <c r="CL2" s="1040"/>
      <c r="CM2" s="1040"/>
      <c r="CN2" s="1040"/>
      <c r="CO2" s="1040"/>
      <c r="CP2" s="1040"/>
      <c r="CQ2" s="1040"/>
      <c r="CR2" s="1040"/>
      <c r="CS2" s="1040"/>
      <c r="CT2" s="1040"/>
      <c r="CU2" s="1040"/>
      <c r="CV2" s="1040"/>
      <c r="CW2" s="1040"/>
      <c r="CX2" s="1040"/>
      <c r="CY2" s="1040"/>
      <c r="CZ2" s="1040"/>
      <c r="DA2" s="1040"/>
      <c r="DB2" s="1040"/>
      <c r="DC2" s="1040"/>
      <c r="DD2" s="1040"/>
      <c r="DE2" s="1040"/>
      <c r="DF2" s="1040"/>
      <c r="DG2" s="1040"/>
      <c r="DH2" s="1040"/>
      <c r="DI2" s="1040"/>
      <c r="DJ2" s="1040"/>
      <c r="DK2" s="1040"/>
      <c r="DL2" s="1040"/>
      <c r="DM2" s="1040"/>
      <c r="DN2" s="1040"/>
      <c r="DO2" s="1040"/>
      <c r="DP2" s="1040"/>
      <c r="DQ2" s="1040"/>
      <c r="DR2" s="1040"/>
      <c r="DS2" s="1040"/>
      <c r="DT2" s="1040"/>
      <c r="DU2" s="1040"/>
      <c r="DV2" s="1040"/>
      <c r="DW2" s="1040"/>
      <c r="DX2" s="1040"/>
      <c r="DY2" s="1040"/>
      <c r="DZ2" s="1040"/>
      <c r="EA2" s="1040"/>
      <c r="EB2" s="1040"/>
      <c r="EC2" s="1040"/>
      <c r="ED2" s="1040"/>
      <c r="EE2" s="1040"/>
      <c r="EF2" s="1040"/>
      <c r="EG2" s="1040"/>
      <c r="EH2" s="1040"/>
      <c r="EI2" s="1040"/>
      <c r="EJ2" s="1040"/>
      <c r="EK2" s="1040"/>
      <c r="EL2" s="1040"/>
      <c r="EM2" s="1040"/>
      <c r="EN2" s="1040"/>
      <c r="EO2" s="1040"/>
      <c r="EP2" s="1040"/>
      <c r="EQ2" s="1040"/>
      <c r="ER2" s="1040"/>
      <c r="ES2" s="1040"/>
      <c r="ET2" s="1040"/>
      <c r="EU2" s="1040"/>
      <c r="EV2" s="1040"/>
      <c r="EW2" s="1040"/>
      <c r="EX2" s="1040"/>
      <c r="EY2" s="1040"/>
      <c r="EZ2" s="1040"/>
      <c r="FA2" s="1040"/>
      <c r="FB2" s="1040"/>
      <c r="FC2" s="1040"/>
      <c r="FD2" s="1040"/>
      <c r="FE2" s="1040"/>
      <c r="FF2" s="1040"/>
      <c r="FG2" s="1040"/>
      <c r="FH2" s="1123"/>
      <c r="FI2" s="285"/>
      <c r="FJ2" s="255"/>
      <c r="FK2" s="255"/>
      <c r="FL2" s="255"/>
      <c r="FM2" s="255"/>
      <c r="FN2" s="255"/>
      <c r="FO2" s="255"/>
      <c r="FP2" s="255"/>
      <c r="FQ2" s="255"/>
      <c r="FR2" s="255"/>
      <c r="FS2" s="255"/>
      <c r="FT2" s="255"/>
      <c r="FU2" s="255"/>
      <c r="FV2" s="255"/>
      <c r="FW2" s="255"/>
      <c r="FX2" s="255"/>
      <c r="FY2" s="255"/>
      <c r="FZ2" s="255"/>
      <c r="GA2" s="255"/>
      <c r="GB2" s="255"/>
      <c r="GC2" s="255"/>
      <c r="GD2" s="255"/>
      <c r="GE2" s="255"/>
      <c r="GF2" s="255"/>
      <c r="GG2" s="255"/>
      <c r="GH2" s="255"/>
      <c r="GI2" s="255"/>
      <c r="GJ2" s="255"/>
      <c r="GK2" s="255"/>
      <c r="GL2" s="255"/>
      <c r="GM2" s="255"/>
      <c r="GN2" s="255"/>
      <c r="GO2" s="255"/>
      <c r="GP2" s="255"/>
      <c r="GQ2" s="255"/>
      <c r="GR2" s="255"/>
      <c r="GS2" s="255"/>
      <c r="GT2" s="255"/>
      <c r="GU2" s="255"/>
      <c r="GV2" s="255"/>
      <c r="GW2" s="255"/>
      <c r="GX2" s="255"/>
      <c r="GY2" s="255"/>
      <c r="GZ2" s="255"/>
      <c r="HA2" s="255"/>
      <c r="HB2" s="255"/>
      <c r="HC2" s="255"/>
      <c r="HD2" s="255"/>
      <c r="HE2" s="255"/>
      <c r="HF2" s="255"/>
      <c r="HG2" s="255"/>
      <c r="HH2" s="255"/>
      <c r="HI2" s="255"/>
      <c r="HJ2" s="255"/>
      <c r="HK2" s="255"/>
      <c r="HL2" s="255"/>
      <c r="HM2" s="255"/>
      <c r="HN2" s="255"/>
      <c r="HO2" s="255"/>
      <c r="HP2" s="255"/>
      <c r="HQ2" s="255"/>
      <c r="HR2" s="286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  <c r="ID2" s="195"/>
      <c r="IE2" s="195"/>
      <c r="IF2" s="195"/>
      <c r="IG2" s="195"/>
      <c r="IH2" s="195"/>
      <c r="II2" s="195"/>
      <c r="IJ2" s="195"/>
      <c r="IK2" s="195"/>
      <c r="IL2" s="195"/>
      <c r="IM2" s="195"/>
      <c r="IN2" s="195"/>
      <c r="IO2" s="195"/>
      <c r="IP2" s="195"/>
      <c r="IQ2" s="195"/>
      <c r="IR2" s="195"/>
      <c r="IS2" s="195"/>
      <c r="IT2" s="195"/>
      <c r="IU2" s="195"/>
      <c r="IV2" s="195"/>
    </row>
    <row r="3" spans="1:256" ht="15" customHeight="1" x14ac:dyDescent="0.2">
      <c r="A3" s="1122"/>
      <c r="B3" s="1040"/>
      <c r="C3" s="1040"/>
      <c r="D3" s="1040"/>
      <c r="E3" s="1040"/>
      <c r="F3" s="1040"/>
      <c r="G3" s="1040"/>
      <c r="H3" s="1040"/>
      <c r="I3" s="1040"/>
      <c r="J3" s="1040"/>
      <c r="K3" s="1040"/>
      <c r="L3" s="1040"/>
      <c r="M3" s="1040"/>
      <c r="N3" s="1040"/>
      <c r="O3" s="1040"/>
      <c r="P3" s="1040"/>
      <c r="Q3" s="1040"/>
      <c r="R3" s="1040"/>
      <c r="S3" s="1040"/>
      <c r="T3" s="1040"/>
      <c r="U3" s="1040"/>
      <c r="V3" s="1040"/>
      <c r="W3" s="1040"/>
      <c r="X3" s="1040"/>
      <c r="Y3" s="1040"/>
      <c r="Z3" s="1040"/>
      <c r="AA3" s="1040"/>
      <c r="AB3" s="1040"/>
      <c r="AC3" s="1040"/>
      <c r="AD3" s="1040"/>
      <c r="AE3" s="1040"/>
      <c r="AF3" s="1040"/>
      <c r="AG3" s="1040"/>
      <c r="AH3" s="1040"/>
      <c r="AI3" s="1040"/>
      <c r="AJ3" s="1040"/>
      <c r="AK3" s="1040"/>
      <c r="AL3" s="1040"/>
      <c r="AM3" s="1040"/>
      <c r="AN3" s="1040"/>
      <c r="AO3" s="1040"/>
      <c r="AP3" s="1040"/>
      <c r="AQ3" s="1040"/>
      <c r="AR3" s="1040"/>
      <c r="AS3" s="1040"/>
      <c r="AT3" s="1040"/>
      <c r="AU3" s="1040"/>
      <c r="AV3" s="1040"/>
      <c r="AW3" s="1040"/>
      <c r="AX3" s="1040"/>
      <c r="AY3" s="1040"/>
      <c r="AZ3" s="1040"/>
      <c r="BA3" s="1040"/>
      <c r="BB3" s="1040"/>
      <c r="BC3" s="1040"/>
      <c r="BD3" s="1040"/>
      <c r="BE3" s="1040"/>
      <c r="BF3" s="1040"/>
      <c r="BG3" s="1040"/>
      <c r="BH3" s="1040"/>
      <c r="BI3" s="1040"/>
      <c r="BJ3" s="1040"/>
      <c r="BK3" s="1040"/>
      <c r="BL3" s="1040"/>
      <c r="BM3" s="1040"/>
      <c r="BN3" s="1040"/>
      <c r="BO3" s="1040"/>
      <c r="BP3" s="1040"/>
      <c r="BQ3" s="1040"/>
      <c r="BR3" s="1040"/>
      <c r="BS3" s="1040"/>
      <c r="BT3" s="1040"/>
      <c r="BU3" s="1040"/>
      <c r="BV3" s="1040"/>
      <c r="BW3" s="1040"/>
      <c r="BX3" s="1040"/>
      <c r="BY3" s="1040"/>
      <c r="BZ3" s="1040"/>
      <c r="CA3" s="1040"/>
      <c r="CB3" s="1040"/>
      <c r="CC3" s="1040"/>
      <c r="CD3" s="1040"/>
      <c r="CE3" s="1040"/>
      <c r="CF3" s="1040"/>
      <c r="CG3" s="1040"/>
      <c r="CH3" s="1040"/>
      <c r="CI3" s="1040"/>
      <c r="CJ3" s="1040"/>
      <c r="CK3" s="1040"/>
      <c r="CL3" s="1040"/>
      <c r="CM3" s="1040"/>
      <c r="CN3" s="1040"/>
      <c r="CO3" s="1040"/>
      <c r="CP3" s="1040"/>
      <c r="CQ3" s="1040"/>
      <c r="CR3" s="1040"/>
      <c r="CS3" s="1040"/>
      <c r="CT3" s="1040"/>
      <c r="CU3" s="1040"/>
      <c r="CV3" s="1040"/>
      <c r="CW3" s="1040"/>
      <c r="CX3" s="1040"/>
      <c r="CY3" s="1040"/>
      <c r="CZ3" s="1040"/>
      <c r="DA3" s="1040"/>
      <c r="DB3" s="1040"/>
      <c r="DC3" s="1040"/>
      <c r="DD3" s="1040"/>
      <c r="DE3" s="1040"/>
      <c r="DF3" s="1040"/>
      <c r="DG3" s="1040"/>
      <c r="DH3" s="1040"/>
      <c r="DI3" s="1040"/>
      <c r="DJ3" s="1040"/>
      <c r="DK3" s="1040"/>
      <c r="DL3" s="1040"/>
      <c r="DM3" s="1040"/>
      <c r="DN3" s="1040"/>
      <c r="DO3" s="1040"/>
      <c r="DP3" s="1040"/>
      <c r="DQ3" s="1040"/>
      <c r="DR3" s="1040"/>
      <c r="DS3" s="1040"/>
      <c r="DT3" s="1040"/>
      <c r="DU3" s="1040"/>
      <c r="DV3" s="1040"/>
      <c r="DW3" s="1040"/>
      <c r="DX3" s="1040"/>
      <c r="DY3" s="1040"/>
      <c r="DZ3" s="1040"/>
      <c r="EA3" s="1040"/>
      <c r="EB3" s="1040"/>
      <c r="EC3" s="1040"/>
      <c r="ED3" s="1040"/>
      <c r="EE3" s="1040"/>
      <c r="EF3" s="1040"/>
      <c r="EG3" s="1040"/>
      <c r="EH3" s="1040"/>
      <c r="EI3" s="1040"/>
      <c r="EJ3" s="1040"/>
      <c r="EK3" s="1040"/>
      <c r="EL3" s="1040"/>
      <c r="EM3" s="1040"/>
      <c r="EN3" s="1040"/>
      <c r="EO3" s="1040"/>
      <c r="EP3" s="1040"/>
      <c r="EQ3" s="1040"/>
      <c r="ER3" s="1040"/>
      <c r="ES3" s="1040"/>
      <c r="ET3" s="1040"/>
      <c r="EU3" s="1040"/>
      <c r="EV3" s="1040"/>
      <c r="EW3" s="1040"/>
      <c r="EX3" s="1040"/>
      <c r="EY3" s="1040"/>
      <c r="EZ3" s="1040"/>
      <c r="FA3" s="1040"/>
      <c r="FB3" s="1040"/>
      <c r="FC3" s="1040"/>
      <c r="FD3" s="1040"/>
      <c r="FE3" s="1040"/>
      <c r="FF3" s="1040"/>
      <c r="FG3" s="1040"/>
      <c r="FH3" s="1123"/>
      <c r="FI3" s="285"/>
      <c r="FJ3" s="255"/>
      <c r="FK3" s="255"/>
      <c r="FL3" s="255"/>
      <c r="FM3" s="255"/>
      <c r="FN3" s="255"/>
      <c r="FO3" s="255"/>
      <c r="FP3" s="255"/>
      <c r="FQ3" s="1041" t="s">
        <v>234</v>
      </c>
      <c r="FR3" s="1041"/>
      <c r="FS3" s="1041"/>
      <c r="FT3" s="1041"/>
      <c r="FU3" s="1041"/>
      <c r="FV3" s="1041"/>
      <c r="FW3" s="1041"/>
      <c r="FX3" s="1041"/>
      <c r="FY3" s="1041"/>
      <c r="FZ3" s="1041"/>
      <c r="GA3" s="1041"/>
      <c r="GB3" s="1041"/>
      <c r="GC3" s="1041"/>
      <c r="GD3" s="1041"/>
      <c r="GE3" s="255"/>
      <c r="GF3" s="1000"/>
      <c r="GG3" s="1001"/>
      <c r="GH3" s="1002"/>
      <c r="GI3" s="1000"/>
      <c r="GJ3" s="1001"/>
      <c r="GK3" s="1002"/>
      <c r="GL3" s="1000"/>
      <c r="GM3" s="1001"/>
      <c r="GN3" s="1002"/>
      <c r="GO3" s="1000"/>
      <c r="GP3" s="1001"/>
      <c r="GQ3" s="1002"/>
      <c r="GR3" s="255"/>
      <c r="GS3" s="1037"/>
      <c r="GT3" s="1037"/>
      <c r="GU3" s="1037"/>
      <c r="GV3" s="1037"/>
      <c r="GW3" s="1037"/>
      <c r="GX3" s="1037"/>
      <c r="GY3" s="1000"/>
      <c r="GZ3" s="1001"/>
      <c r="HA3" s="1002"/>
      <c r="HB3" s="1000"/>
      <c r="HC3" s="1001"/>
      <c r="HD3" s="1002"/>
      <c r="HE3" s="255"/>
      <c r="HF3" s="1014"/>
      <c r="HG3" s="1015"/>
      <c r="HH3" s="1016"/>
      <c r="HI3" s="1014"/>
      <c r="HJ3" s="1015"/>
      <c r="HK3" s="1016"/>
      <c r="HL3" s="1014"/>
      <c r="HM3" s="1015"/>
      <c r="HN3" s="1016"/>
      <c r="HO3" s="255"/>
      <c r="HP3" s="255"/>
      <c r="HQ3" s="255"/>
      <c r="HR3" s="286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  <c r="ID3" s="195"/>
      <c r="IE3" s="195"/>
      <c r="IF3" s="195"/>
      <c r="IG3" s="195"/>
      <c r="IH3" s="195"/>
      <c r="II3" s="195"/>
      <c r="IJ3" s="195"/>
      <c r="IK3" s="195"/>
      <c r="IL3" s="195"/>
      <c r="IM3" s="195"/>
      <c r="IN3" s="195"/>
      <c r="IO3" s="195"/>
      <c r="IP3" s="195"/>
      <c r="IQ3" s="195"/>
      <c r="IR3" s="195"/>
      <c r="IS3" s="195"/>
      <c r="IT3" s="195"/>
      <c r="IU3" s="195"/>
      <c r="IV3" s="195"/>
    </row>
    <row r="4" spans="1:256" ht="15" customHeight="1" x14ac:dyDescent="0.2">
      <c r="A4" s="1114" t="s">
        <v>597</v>
      </c>
      <c r="B4" s="1024"/>
      <c r="C4" s="1024"/>
      <c r="D4" s="1024"/>
      <c r="E4" s="1024"/>
      <c r="F4" s="1024"/>
      <c r="G4" s="1024"/>
      <c r="H4" s="1024"/>
      <c r="I4" s="1024"/>
      <c r="J4" s="1024"/>
      <c r="K4" s="1024"/>
      <c r="L4" s="1024"/>
      <c r="M4" s="1024"/>
      <c r="N4" s="1024"/>
      <c r="O4" s="1024"/>
      <c r="P4" s="1024"/>
      <c r="Q4" s="1024"/>
      <c r="R4" s="1024"/>
      <c r="S4" s="1024"/>
      <c r="T4" s="1024"/>
      <c r="U4" s="1024"/>
      <c r="V4" s="1024"/>
      <c r="W4" s="1024"/>
      <c r="X4" s="1024"/>
      <c r="Y4" s="1024"/>
      <c r="Z4" s="1024"/>
      <c r="AA4" s="1024"/>
      <c r="AB4" s="1024"/>
      <c r="AC4" s="1024"/>
      <c r="AD4" s="1024"/>
      <c r="AE4" s="1024"/>
      <c r="AF4" s="1024"/>
      <c r="AG4" s="1024"/>
      <c r="AH4" s="1024"/>
      <c r="AI4" s="1024"/>
      <c r="AJ4" s="1024"/>
      <c r="AK4" s="1024"/>
      <c r="AL4" s="1024"/>
      <c r="AM4" s="1024"/>
      <c r="AN4" s="1024"/>
      <c r="AO4" s="1024"/>
      <c r="AP4" s="1024"/>
      <c r="AQ4" s="1024"/>
      <c r="AR4" s="1024"/>
      <c r="AS4" s="1024"/>
      <c r="AT4" s="1024"/>
      <c r="AU4" s="1024"/>
      <c r="AV4" s="1024"/>
      <c r="AW4" s="1024"/>
      <c r="AX4" s="1024"/>
      <c r="AY4" s="1024"/>
      <c r="AZ4" s="1024"/>
      <c r="BA4" s="1024"/>
      <c r="BB4" s="1024"/>
      <c r="BC4" s="1024"/>
      <c r="BD4" s="1024"/>
      <c r="BE4" s="1024"/>
      <c r="BF4" s="1024"/>
      <c r="BG4" s="1024"/>
      <c r="BH4" s="1024"/>
      <c r="BI4" s="1024"/>
      <c r="BJ4" s="1024"/>
      <c r="BK4" s="1024"/>
      <c r="BL4" s="1024"/>
      <c r="BM4" s="1024"/>
      <c r="BN4" s="1024"/>
      <c r="BO4" s="1024"/>
      <c r="BP4" s="1024"/>
      <c r="BQ4" s="1024"/>
      <c r="BR4" s="1024"/>
      <c r="BS4" s="1024"/>
      <c r="BT4" s="1024"/>
      <c r="BU4" s="1024"/>
      <c r="BV4" s="1024"/>
      <c r="BW4" s="1024"/>
      <c r="BX4" s="1024"/>
      <c r="BY4" s="1024"/>
      <c r="BZ4" s="1024"/>
      <c r="CA4" s="1024"/>
      <c r="CB4" s="1024"/>
      <c r="CC4" s="1024"/>
      <c r="CD4" s="1024"/>
      <c r="CE4" s="1024"/>
      <c r="CF4" s="1024"/>
      <c r="CG4" s="1024"/>
      <c r="CH4" s="1024"/>
      <c r="CI4" s="1024"/>
      <c r="CJ4" s="1024"/>
      <c r="CK4" s="1024"/>
      <c r="CL4" s="1024"/>
      <c r="CM4" s="1024"/>
      <c r="CN4" s="1024"/>
      <c r="CO4" s="1024"/>
      <c r="CP4" s="1024"/>
      <c r="CQ4" s="1024"/>
      <c r="CR4" s="1024"/>
      <c r="CS4" s="1024"/>
      <c r="CT4" s="1024"/>
      <c r="CU4" s="1024"/>
      <c r="CV4" s="1024"/>
      <c r="CW4" s="1024"/>
      <c r="CX4" s="1024"/>
      <c r="CY4" s="1024"/>
      <c r="CZ4" s="1024"/>
      <c r="DA4" s="1024"/>
      <c r="DB4" s="1024"/>
      <c r="DC4" s="1024"/>
      <c r="DD4" s="1024"/>
      <c r="DE4" s="1024"/>
      <c r="DF4" s="1024"/>
      <c r="DG4" s="1024"/>
      <c r="DH4" s="1024"/>
      <c r="DI4" s="1024"/>
      <c r="DJ4" s="1024"/>
      <c r="DK4" s="1024"/>
      <c r="DL4" s="1024"/>
      <c r="DM4" s="1024"/>
      <c r="DN4" s="1024"/>
      <c r="DO4" s="1024"/>
      <c r="DP4" s="1024"/>
      <c r="DQ4" s="1024"/>
      <c r="DR4" s="1024"/>
      <c r="DS4" s="1024"/>
      <c r="DT4" s="1024"/>
      <c r="DU4" s="1024"/>
      <c r="DV4" s="1024"/>
      <c r="DW4" s="1024"/>
      <c r="DX4" s="1024"/>
      <c r="DY4" s="1024"/>
      <c r="DZ4" s="1024"/>
      <c r="EA4" s="1024"/>
      <c r="EB4" s="1024"/>
      <c r="EC4" s="1024"/>
      <c r="ED4" s="1024"/>
      <c r="EE4" s="1024"/>
      <c r="EF4" s="1024"/>
      <c r="EG4" s="1024"/>
      <c r="EH4" s="1024"/>
      <c r="EI4" s="1024"/>
      <c r="EJ4" s="1024"/>
      <c r="EK4" s="1024"/>
      <c r="EL4" s="1024"/>
      <c r="EM4" s="1024"/>
      <c r="EN4" s="1024"/>
      <c r="EO4" s="1024"/>
      <c r="EP4" s="1024"/>
      <c r="EQ4" s="1024"/>
      <c r="ER4" s="1024"/>
      <c r="ES4" s="1024"/>
      <c r="ET4" s="1024"/>
      <c r="EU4" s="1024"/>
      <c r="EV4" s="1024"/>
      <c r="EW4" s="1024"/>
      <c r="EX4" s="1024"/>
      <c r="EY4" s="1024"/>
      <c r="EZ4" s="1024"/>
      <c r="FA4" s="1024"/>
      <c r="FB4" s="1024"/>
      <c r="FC4" s="1024"/>
      <c r="FD4" s="1024"/>
      <c r="FE4" s="1024"/>
      <c r="FF4" s="1024"/>
      <c r="FG4" s="1024"/>
      <c r="FH4" s="1115"/>
      <c r="FI4" s="285"/>
      <c r="FJ4" s="255"/>
      <c r="FK4" s="255"/>
      <c r="FL4" s="255"/>
      <c r="FM4" s="255"/>
      <c r="FN4" s="255"/>
      <c r="FO4" s="255"/>
      <c r="FP4" s="255"/>
      <c r="FQ4" s="1041"/>
      <c r="FR4" s="1041"/>
      <c r="FS4" s="1041"/>
      <c r="FT4" s="1041"/>
      <c r="FU4" s="1041"/>
      <c r="FV4" s="1041"/>
      <c r="FW4" s="1041"/>
      <c r="FX4" s="1041"/>
      <c r="FY4" s="1041"/>
      <c r="FZ4" s="1041"/>
      <c r="GA4" s="1041"/>
      <c r="GB4" s="1041"/>
      <c r="GC4" s="1041"/>
      <c r="GD4" s="1041"/>
      <c r="GE4" s="255"/>
      <c r="GF4" s="1003"/>
      <c r="GG4" s="1004"/>
      <c r="GH4" s="1005"/>
      <c r="GI4" s="1003"/>
      <c r="GJ4" s="1004"/>
      <c r="GK4" s="1005"/>
      <c r="GL4" s="1003"/>
      <c r="GM4" s="1004"/>
      <c r="GN4" s="1005"/>
      <c r="GO4" s="1003"/>
      <c r="GP4" s="1004"/>
      <c r="GQ4" s="1005"/>
      <c r="GR4" s="255"/>
      <c r="GS4" s="1038"/>
      <c r="GT4" s="1038"/>
      <c r="GU4" s="1038"/>
      <c r="GV4" s="1038"/>
      <c r="GW4" s="1038"/>
      <c r="GX4" s="1038"/>
      <c r="GY4" s="1003"/>
      <c r="GZ4" s="1004"/>
      <c r="HA4" s="1005"/>
      <c r="HB4" s="1003"/>
      <c r="HC4" s="1004"/>
      <c r="HD4" s="1005"/>
      <c r="HE4" s="255"/>
      <c r="HF4" s="1017"/>
      <c r="HG4" s="1018"/>
      <c r="HH4" s="1019"/>
      <c r="HI4" s="1017"/>
      <c r="HJ4" s="1018"/>
      <c r="HK4" s="1019"/>
      <c r="HL4" s="1017"/>
      <c r="HM4" s="1018"/>
      <c r="HN4" s="1019"/>
      <c r="HO4" s="255"/>
      <c r="HP4" s="255"/>
      <c r="HQ4" s="255"/>
      <c r="HR4" s="286"/>
      <c r="HS4" s="195"/>
      <c r="HT4" s="195"/>
      <c r="HU4" s="195"/>
      <c r="HV4" s="195"/>
      <c r="HW4" s="195"/>
      <c r="HX4" s="195"/>
      <c r="HY4" s="195"/>
      <c r="HZ4" s="195"/>
      <c r="IA4" s="195"/>
      <c r="IB4" s="195"/>
      <c r="IC4" s="195"/>
      <c r="ID4" s="195"/>
      <c r="IE4" s="195"/>
      <c r="IF4" s="195"/>
      <c r="IG4" s="195"/>
      <c r="IH4" s="195"/>
      <c r="II4" s="195"/>
      <c r="IJ4" s="195"/>
      <c r="IK4" s="195"/>
      <c r="IL4" s="195"/>
      <c r="IM4" s="195"/>
      <c r="IN4" s="195"/>
      <c r="IO4" s="195"/>
      <c r="IP4" s="195"/>
      <c r="IQ4" s="195"/>
      <c r="IR4" s="195"/>
      <c r="IS4" s="195"/>
      <c r="IT4" s="195"/>
      <c r="IU4" s="195"/>
      <c r="IV4" s="195"/>
    </row>
    <row r="5" spans="1:256" ht="15" customHeight="1" x14ac:dyDescent="0.2">
      <c r="A5" s="1116"/>
      <c r="B5" s="1024"/>
      <c r="C5" s="1024"/>
      <c r="D5" s="1024"/>
      <c r="E5" s="1024"/>
      <c r="F5" s="1024"/>
      <c r="G5" s="1024"/>
      <c r="H5" s="1024"/>
      <c r="I5" s="1024"/>
      <c r="J5" s="1024"/>
      <c r="K5" s="1024"/>
      <c r="L5" s="1024"/>
      <c r="M5" s="1024"/>
      <c r="N5" s="1024"/>
      <c r="O5" s="1024"/>
      <c r="P5" s="1024"/>
      <c r="Q5" s="1024"/>
      <c r="R5" s="1024"/>
      <c r="S5" s="1024"/>
      <c r="T5" s="1024"/>
      <c r="U5" s="1024"/>
      <c r="V5" s="1024"/>
      <c r="W5" s="1024"/>
      <c r="X5" s="1024"/>
      <c r="Y5" s="1024"/>
      <c r="Z5" s="1024"/>
      <c r="AA5" s="1024"/>
      <c r="AB5" s="1024"/>
      <c r="AC5" s="1024"/>
      <c r="AD5" s="1024"/>
      <c r="AE5" s="1024"/>
      <c r="AF5" s="1024"/>
      <c r="AG5" s="1024"/>
      <c r="AH5" s="1024"/>
      <c r="AI5" s="1024"/>
      <c r="AJ5" s="1024"/>
      <c r="AK5" s="1024"/>
      <c r="AL5" s="1024"/>
      <c r="AM5" s="1024"/>
      <c r="AN5" s="1024"/>
      <c r="AO5" s="1024"/>
      <c r="AP5" s="1024"/>
      <c r="AQ5" s="1024"/>
      <c r="AR5" s="1024"/>
      <c r="AS5" s="1024"/>
      <c r="AT5" s="1024"/>
      <c r="AU5" s="1024"/>
      <c r="AV5" s="1024"/>
      <c r="AW5" s="1024"/>
      <c r="AX5" s="1024"/>
      <c r="AY5" s="1024"/>
      <c r="AZ5" s="1024"/>
      <c r="BA5" s="1024"/>
      <c r="BB5" s="1024"/>
      <c r="BC5" s="1024"/>
      <c r="BD5" s="1024"/>
      <c r="BE5" s="1024"/>
      <c r="BF5" s="1024"/>
      <c r="BG5" s="1024"/>
      <c r="BH5" s="1024"/>
      <c r="BI5" s="1024"/>
      <c r="BJ5" s="1024"/>
      <c r="BK5" s="1024"/>
      <c r="BL5" s="1024"/>
      <c r="BM5" s="1024"/>
      <c r="BN5" s="1024"/>
      <c r="BO5" s="1024"/>
      <c r="BP5" s="1024"/>
      <c r="BQ5" s="1024"/>
      <c r="BR5" s="1024"/>
      <c r="BS5" s="1024"/>
      <c r="BT5" s="1024"/>
      <c r="BU5" s="1024"/>
      <c r="BV5" s="1024"/>
      <c r="BW5" s="1024"/>
      <c r="BX5" s="1024"/>
      <c r="BY5" s="1024"/>
      <c r="BZ5" s="1024"/>
      <c r="CA5" s="1024"/>
      <c r="CB5" s="1024"/>
      <c r="CC5" s="1024"/>
      <c r="CD5" s="1024"/>
      <c r="CE5" s="1024"/>
      <c r="CF5" s="1024"/>
      <c r="CG5" s="1024"/>
      <c r="CH5" s="1024"/>
      <c r="CI5" s="1024"/>
      <c r="CJ5" s="1024"/>
      <c r="CK5" s="1024"/>
      <c r="CL5" s="1024"/>
      <c r="CM5" s="1024"/>
      <c r="CN5" s="1024"/>
      <c r="CO5" s="1024"/>
      <c r="CP5" s="1024"/>
      <c r="CQ5" s="1024"/>
      <c r="CR5" s="1024"/>
      <c r="CS5" s="1024"/>
      <c r="CT5" s="1024"/>
      <c r="CU5" s="1024"/>
      <c r="CV5" s="1024"/>
      <c r="CW5" s="1024"/>
      <c r="CX5" s="1024"/>
      <c r="CY5" s="1024"/>
      <c r="CZ5" s="1024"/>
      <c r="DA5" s="1024"/>
      <c r="DB5" s="1024"/>
      <c r="DC5" s="1024"/>
      <c r="DD5" s="1024"/>
      <c r="DE5" s="1024"/>
      <c r="DF5" s="1024"/>
      <c r="DG5" s="1024"/>
      <c r="DH5" s="1024"/>
      <c r="DI5" s="1024"/>
      <c r="DJ5" s="1024"/>
      <c r="DK5" s="1024"/>
      <c r="DL5" s="1024"/>
      <c r="DM5" s="1024"/>
      <c r="DN5" s="1024"/>
      <c r="DO5" s="1024"/>
      <c r="DP5" s="1024"/>
      <c r="DQ5" s="1024"/>
      <c r="DR5" s="1024"/>
      <c r="DS5" s="1024"/>
      <c r="DT5" s="1024"/>
      <c r="DU5" s="1024"/>
      <c r="DV5" s="1024"/>
      <c r="DW5" s="1024"/>
      <c r="DX5" s="1024"/>
      <c r="DY5" s="1024"/>
      <c r="DZ5" s="1024"/>
      <c r="EA5" s="1024"/>
      <c r="EB5" s="1024"/>
      <c r="EC5" s="1024"/>
      <c r="ED5" s="1024"/>
      <c r="EE5" s="1024"/>
      <c r="EF5" s="1024"/>
      <c r="EG5" s="1024"/>
      <c r="EH5" s="1024"/>
      <c r="EI5" s="1024"/>
      <c r="EJ5" s="1024"/>
      <c r="EK5" s="1024"/>
      <c r="EL5" s="1024"/>
      <c r="EM5" s="1024"/>
      <c r="EN5" s="1024"/>
      <c r="EO5" s="1024"/>
      <c r="EP5" s="1024"/>
      <c r="EQ5" s="1024"/>
      <c r="ER5" s="1024"/>
      <c r="ES5" s="1024"/>
      <c r="ET5" s="1024"/>
      <c r="EU5" s="1024"/>
      <c r="EV5" s="1024"/>
      <c r="EW5" s="1024"/>
      <c r="EX5" s="1024"/>
      <c r="EY5" s="1024"/>
      <c r="EZ5" s="1024"/>
      <c r="FA5" s="1024"/>
      <c r="FB5" s="1024"/>
      <c r="FC5" s="1024"/>
      <c r="FD5" s="1024"/>
      <c r="FE5" s="1024"/>
      <c r="FF5" s="1024"/>
      <c r="FG5" s="1024"/>
      <c r="FH5" s="1115"/>
      <c r="FI5" s="285"/>
      <c r="FJ5" s="255"/>
      <c r="FK5" s="255"/>
      <c r="FL5" s="255"/>
      <c r="FM5" s="255"/>
      <c r="FN5" s="255"/>
      <c r="FO5" s="255"/>
      <c r="FP5" s="255"/>
      <c r="FQ5" s="1041"/>
      <c r="FR5" s="1041"/>
      <c r="FS5" s="1041"/>
      <c r="FT5" s="1041"/>
      <c r="FU5" s="1041"/>
      <c r="FV5" s="1041"/>
      <c r="FW5" s="1041"/>
      <c r="FX5" s="1041"/>
      <c r="FY5" s="1041"/>
      <c r="FZ5" s="1041"/>
      <c r="GA5" s="1041"/>
      <c r="GB5" s="1041"/>
      <c r="GC5" s="1041"/>
      <c r="GD5" s="1041"/>
      <c r="GE5" s="255"/>
      <c r="GF5" s="1006"/>
      <c r="GG5" s="1007"/>
      <c r="GH5" s="1008"/>
      <c r="GI5" s="1006"/>
      <c r="GJ5" s="1007"/>
      <c r="GK5" s="1008"/>
      <c r="GL5" s="1006"/>
      <c r="GM5" s="1007"/>
      <c r="GN5" s="1008"/>
      <c r="GO5" s="1006"/>
      <c r="GP5" s="1007"/>
      <c r="GQ5" s="1008"/>
      <c r="GR5" s="255"/>
      <c r="GS5" s="1039"/>
      <c r="GT5" s="1039"/>
      <c r="GU5" s="1039"/>
      <c r="GV5" s="1039"/>
      <c r="GW5" s="1039"/>
      <c r="GX5" s="1039"/>
      <c r="GY5" s="1006"/>
      <c r="GZ5" s="1007"/>
      <c r="HA5" s="1008"/>
      <c r="HB5" s="1006"/>
      <c r="HC5" s="1007"/>
      <c r="HD5" s="1008"/>
      <c r="HE5" s="255"/>
      <c r="HF5" s="1020"/>
      <c r="HG5" s="1021"/>
      <c r="HH5" s="1022"/>
      <c r="HI5" s="1020"/>
      <c r="HJ5" s="1021"/>
      <c r="HK5" s="1022"/>
      <c r="HL5" s="1020"/>
      <c r="HM5" s="1021"/>
      <c r="HN5" s="1022"/>
      <c r="HO5" s="255"/>
      <c r="HP5" s="255"/>
      <c r="HQ5" s="255"/>
      <c r="HR5" s="286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95"/>
      <c r="IU5" s="195"/>
      <c r="IV5" s="195"/>
    </row>
    <row r="6" spans="1:256" ht="15" customHeight="1" x14ac:dyDescent="0.2">
      <c r="A6" s="1116"/>
      <c r="B6" s="1024"/>
      <c r="C6" s="1024"/>
      <c r="D6" s="1024"/>
      <c r="E6" s="1024"/>
      <c r="F6" s="1024"/>
      <c r="G6" s="1024"/>
      <c r="H6" s="1024"/>
      <c r="I6" s="1024"/>
      <c r="J6" s="1024"/>
      <c r="K6" s="1024"/>
      <c r="L6" s="1024"/>
      <c r="M6" s="1024"/>
      <c r="N6" s="1024"/>
      <c r="O6" s="1024"/>
      <c r="P6" s="1024"/>
      <c r="Q6" s="1024"/>
      <c r="R6" s="1024"/>
      <c r="S6" s="1024"/>
      <c r="T6" s="1024"/>
      <c r="U6" s="1024"/>
      <c r="V6" s="1024"/>
      <c r="W6" s="1024"/>
      <c r="X6" s="1024"/>
      <c r="Y6" s="1024"/>
      <c r="Z6" s="1024"/>
      <c r="AA6" s="1024"/>
      <c r="AB6" s="1024"/>
      <c r="AC6" s="1024"/>
      <c r="AD6" s="1024"/>
      <c r="AE6" s="1024"/>
      <c r="AF6" s="1024"/>
      <c r="AG6" s="1024"/>
      <c r="AH6" s="1024"/>
      <c r="AI6" s="1024"/>
      <c r="AJ6" s="1024"/>
      <c r="AK6" s="1024"/>
      <c r="AL6" s="1024"/>
      <c r="AM6" s="1024"/>
      <c r="AN6" s="1024"/>
      <c r="AO6" s="1024"/>
      <c r="AP6" s="1024"/>
      <c r="AQ6" s="1024"/>
      <c r="AR6" s="1024"/>
      <c r="AS6" s="1024"/>
      <c r="AT6" s="1024"/>
      <c r="AU6" s="1024"/>
      <c r="AV6" s="1024"/>
      <c r="AW6" s="1024"/>
      <c r="AX6" s="1024"/>
      <c r="AY6" s="1024"/>
      <c r="AZ6" s="1024"/>
      <c r="BA6" s="1024"/>
      <c r="BB6" s="1024"/>
      <c r="BC6" s="1024"/>
      <c r="BD6" s="1024"/>
      <c r="BE6" s="1024"/>
      <c r="BF6" s="1024"/>
      <c r="BG6" s="1024"/>
      <c r="BH6" s="1024"/>
      <c r="BI6" s="1024"/>
      <c r="BJ6" s="1024"/>
      <c r="BK6" s="1024"/>
      <c r="BL6" s="1024"/>
      <c r="BM6" s="1024"/>
      <c r="BN6" s="1024"/>
      <c r="BO6" s="1024"/>
      <c r="BP6" s="1024"/>
      <c r="BQ6" s="1024"/>
      <c r="BR6" s="1024"/>
      <c r="BS6" s="1024"/>
      <c r="BT6" s="1024"/>
      <c r="BU6" s="1024"/>
      <c r="BV6" s="1024"/>
      <c r="BW6" s="1024"/>
      <c r="BX6" s="1024"/>
      <c r="BY6" s="1024"/>
      <c r="BZ6" s="1024"/>
      <c r="CA6" s="1024"/>
      <c r="CB6" s="1024"/>
      <c r="CC6" s="1024"/>
      <c r="CD6" s="1024"/>
      <c r="CE6" s="1024"/>
      <c r="CF6" s="1024"/>
      <c r="CG6" s="1024"/>
      <c r="CH6" s="1024"/>
      <c r="CI6" s="1024"/>
      <c r="CJ6" s="1024"/>
      <c r="CK6" s="1024"/>
      <c r="CL6" s="1024"/>
      <c r="CM6" s="1024"/>
      <c r="CN6" s="1024"/>
      <c r="CO6" s="1024"/>
      <c r="CP6" s="1024"/>
      <c r="CQ6" s="1024"/>
      <c r="CR6" s="1024"/>
      <c r="CS6" s="1024"/>
      <c r="CT6" s="1024"/>
      <c r="CU6" s="1024"/>
      <c r="CV6" s="1024"/>
      <c r="CW6" s="1024"/>
      <c r="CX6" s="1024"/>
      <c r="CY6" s="1024"/>
      <c r="CZ6" s="1024"/>
      <c r="DA6" s="1024"/>
      <c r="DB6" s="1024"/>
      <c r="DC6" s="1024"/>
      <c r="DD6" s="1024"/>
      <c r="DE6" s="1024"/>
      <c r="DF6" s="1024"/>
      <c r="DG6" s="1024"/>
      <c r="DH6" s="1024"/>
      <c r="DI6" s="1024"/>
      <c r="DJ6" s="1024"/>
      <c r="DK6" s="1024"/>
      <c r="DL6" s="1024"/>
      <c r="DM6" s="1024"/>
      <c r="DN6" s="1024"/>
      <c r="DO6" s="1024"/>
      <c r="DP6" s="1024"/>
      <c r="DQ6" s="1024"/>
      <c r="DR6" s="1024"/>
      <c r="DS6" s="1024"/>
      <c r="DT6" s="1024"/>
      <c r="DU6" s="1024"/>
      <c r="DV6" s="1024"/>
      <c r="DW6" s="1024"/>
      <c r="DX6" s="1024"/>
      <c r="DY6" s="1024"/>
      <c r="DZ6" s="1024"/>
      <c r="EA6" s="1024"/>
      <c r="EB6" s="1024"/>
      <c r="EC6" s="1024"/>
      <c r="ED6" s="1024"/>
      <c r="EE6" s="1024"/>
      <c r="EF6" s="1024"/>
      <c r="EG6" s="1024"/>
      <c r="EH6" s="1024"/>
      <c r="EI6" s="1024"/>
      <c r="EJ6" s="1024"/>
      <c r="EK6" s="1024"/>
      <c r="EL6" s="1024"/>
      <c r="EM6" s="1024"/>
      <c r="EN6" s="1024"/>
      <c r="EO6" s="1024"/>
      <c r="EP6" s="1024"/>
      <c r="EQ6" s="1024"/>
      <c r="ER6" s="1024"/>
      <c r="ES6" s="1024"/>
      <c r="ET6" s="1024"/>
      <c r="EU6" s="1024"/>
      <c r="EV6" s="1024"/>
      <c r="EW6" s="1024"/>
      <c r="EX6" s="1024"/>
      <c r="EY6" s="1024"/>
      <c r="EZ6" s="1024"/>
      <c r="FA6" s="1024"/>
      <c r="FB6" s="1024"/>
      <c r="FC6" s="1024"/>
      <c r="FD6" s="1024"/>
      <c r="FE6" s="1024"/>
      <c r="FF6" s="1024"/>
      <c r="FG6" s="1024"/>
      <c r="FH6" s="1115"/>
      <c r="FI6" s="285"/>
      <c r="FJ6" s="255"/>
      <c r="FK6" s="255"/>
      <c r="FL6" s="255"/>
      <c r="FM6" s="255"/>
      <c r="FN6" s="255"/>
      <c r="FO6" s="255"/>
      <c r="FP6" s="255"/>
      <c r="FQ6" s="255"/>
      <c r="FR6" s="255"/>
      <c r="FS6" s="255"/>
      <c r="FT6" s="255"/>
      <c r="FU6" s="255"/>
      <c r="FV6" s="255"/>
      <c r="FW6" s="255"/>
      <c r="FX6" s="255"/>
      <c r="FY6" s="255"/>
      <c r="FZ6" s="255"/>
      <c r="GA6" s="255"/>
      <c r="GB6" s="255"/>
      <c r="GC6" s="255"/>
      <c r="GD6" s="255"/>
      <c r="GE6" s="255"/>
      <c r="GF6" s="255"/>
      <c r="GG6" s="255"/>
      <c r="GH6" s="255"/>
      <c r="GI6" s="255"/>
      <c r="GJ6" s="255"/>
      <c r="GK6" s="255"/>
      <c r="GL6" s="255"/>
      <c r="GM6" s="255"/>
      <c r="GN6" s="255"/>
      <c r="GO6" s="255"/>
      <c r="GP6" s="255"/>
      <c r="GQ6" s="255"/>
      <c r="GR6" s="255"/>
      <c r="GS6" s="255"/>
      <c r="GT6" s="255"/>
      <c r="GU6" s="255"/>
      <c r="GV6" s="255"/>
      <c r="GW6" s="255"/>
      <c r="GX6" s="255"/>
      <c r="GY6" s="255"/>
      <c r="GZ6" s="255"/>
      <c r="HA6" s="255"/>
      <c r="HB6" s="255"/>
      <c r="HC6" s="255"/>
      <c r="HD6" s="255"/>
      <c r="HE6" s="255"/>
      <c r="HF6" s="255"/>
      <c r="HG6" s="290"/>
      <c r="HH6" s="290"/>
      <c r="HI6" s="290"/>
      <c r="HJ6" s="290"/>
      <c r="HK6" s="290"/>
      <c r="HL6" s="290"/>
      <c r="HM6" s="290"/>
      <c r="HN6" s="290"/>
      <c r="HO6" s="255"/>
      <c r="HP6" s="255"/>
      <c r="HQ6" s="255"/>
      <c r="HR6" s="286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</row>
    <row r="7" spans="1:256" ht="82.5" customHeight="1" x14ac:dyDescent="0.2">
      <c r="A7" s="1116"/>
      <c r="B7" s="1024"/>
      <c r="C7" s="1024"/>
      <c r="D7" s="1024"/>
      <c r="E7" s="1024"/>
      <c r="F7" s="1024"/>
      <c r="G7" s="1024"/>
      <c r="H7" s="1024"/>
      <c r="I7" s="1024"/>
      <c r="J7" s="1024"/>
      <c r="K7" s="1024"/>
      <c r="L7" s="1024"/>
      <c r="M7" s="1024"/>
      <c r="N7" s="1024"/>
      <c r="O7" s="1024"/>
      <c r="P7" s="1024"/>
      <c r="Q7" s="1024"/>
      <c r="R7" s="1024"/>
      <c r="S7" s="1024"/>
      <c r="T7" s="1024"/>
      <c r="U7" s="1024"/>
      <c r="V7" s="1024"/>
      <c r="W7" s="1024"/>
      <c r="X7" s="1024"/>
      <c r="Y7" s="1024"/>
      <c r="Z7" s="1024"/>
      <c r="AA7" s="1024"/>
      <c r="AB7" s="1024"/>
      <c r="AC7" s="1024"/>
      <c r="AD7" s="1024"/>
      <c r="AE7" s="1024"/>
      <c r="AF7" s="1024"/>
      <c r="AG7" s="1024"/>
      <c r="AH7" s="1024"/>
      <c r="AI7" s="1024"/>
      <c r="AJ7" s="1024"/>
      <c r="AK7" s="1024"/>
      <c r="AL7" s="1024"/>
      <c r="AM7" s="1024"/>
      <c r="AN7" s="1024"/>
      <c r="AO7" s="1024"/>
      <c r="AP7" s="1024"/>
      <c r="AQ7" s="1024"/>
      <c r="AR7" s="1024"/>
      <c r="AS7" s="1024"/>
      <c r="AT7" s="1024"/>
      <c r="AU7" s="1024"/>
      <c r="AV7" s="1024"/>
      <c r="AW7" s="1024"/>
      <c r="AX7" s="1024"/>
      <c r="AY7" s="1024"/>
      <c r="AZ7" s="1024"/>
      <c r="BA7" s="1024"/>
      <c r="BB7" s="1024"/>
      <c r="BC7" s="1024"/>
      <c r="BD7" s="1024"/>
      <c r="BE7" s="1024"/>
      <c r="BF7" s="1024"/>
      <c r="BG7" s="1024"/>
      <c r="BH7" s="1024"/>
      <c r="BI7" s="1024"/>
      <c r="BJ7" s="1024"/>
      <c r="BK7" s="1024"/>
      <c r="BL7" s="1024"/>
      <c r="BM7" s="1024"/>
      <c r="BN7" s="1024"/>
      <c r="BO7" s="1024"/>
      <c r="BP7" s="1024"/>
      <c r="BQ7" s="1024"/>
      <c r="BR7" s="1024"/>
      <c r="BS7" s="1024"/>
      <c r="BT7" s="1024"/>
      <c r="BU7" s="1024"/>
      <c r="BV7" s="1024"/>
      <c r="BW7" s="1024"/>
      <c r="BX7" s="1024"/>
      <c r="BY7" s="1024"/>
      <c r="BZ7" s="1024"/>
      <c r="CA7" s="1024"/>
      <c r="CB7" s="1024"/>
      <c r="CC7" s="1024"/>
      <c r="CD7" s="1024"/>
      <c r="CE7" s="1024"/>
      <c r="CF7" s="1024"/>
      <c r="CG7" s="1024"/>
      <c r="CH7" s="1024"/>
      <c r="CI7" s="1024"/>
      <c r="CJ7" s="1024"/>
      <c r="CK7" s="1024"/>
      <c r="CL7" s="1024"/>
      <c r="CM7" s="1024"/>
      <c r="CN7" s="1024"/>
      <c r="CO7" s="1024"/>
      <c r="CP7" s="1024"/>
      <c r="CQ7" s="1024"/>
      <c r="CR7" s="1024"/>
      <c r="CS7" s="1024"/>
      <c r="CT7" s="1024"/>
      <c r="CU7" s="1024"/>
      <c r="CV7" s="1024"/>
      <c r="CW7" s="1024"/>
      <c r="CX7" s="1024"/>
      <c r="CY7" s="1024"/>
      <c r="CZ7" s="1024"/>
      <c r="DA7" s="1024"/>
      <c r="DB7" s="1024"/>
      <c r="DC7" s="1024"/>
      <c r="DD7" s="1024"/>
      <c r="DE7" s="1024"/>
      <c r="DF7" s="1024"/>
      <c r="DG7" s="1024"/>
      <c r="DH7" s="1024"/>
      <c r="DI7" s="1024"/>
      <c r="DJ7" s="1024"/>
      <c r="DK7" s="1024"/>
      <c r="DL7" s="1024"/>
      <c r="DM7" s="1024"/>
      <c r="DN7" s="1024"/>
      <c r="DO7" s="1024"/>
      <c r="DP7" s="1024"/>
      <c r="DQ7" s="1024"/>
      <c r="DR7" s="1024"/>
      <c r="DS7" s="1024"/>
      <c r="DT7" s="1024"/>
      <c r="DU7" s="1024"/>
      <c r="DV7" s="1024"/>
      <c r="DW7" s="1024"/>
      <c r="DX7" s="1024"/>
      <c r="DY7" s="1024"/>
      <c r="DZ7" s="1024"/>
      <c r="EA7" s="1024"/>
      <c r="EB7" s="1024"/>
      <c r="EC7" s="1024"/>
      <c r="ED7" s="1024"/>
      <c r="EE7" s="1024"/>
      <c r="EF7" s="1024"/>
      <c r="EG7" s="1024"/>
      <c r="EH7" s="1024"/>
      <c r="EI7" s="1024"/>
      <c r="EJ7" s="1024"/>
      <c r="EK7" s="1024"/>
      <c r="EL7" s="1024"/>
      <c r="EM7" s="1024"/>
      <c r="EN7" s="1024"/>
      <c r="EO7" s="1024"/>
      <c r="EP7" s="1024"/>
      <c r="EQ7" s="1024"/>
      <c r="ER7" s="1024"/>
      <c r="ES7" s="1024"/>
      <c r="ET7" s="1024"/>
      <c r="EU7" s="1024"/>
      <c r="EV7" s="1024"/>
      <c r="EW7" s="1024"/>
      <c r="EX7" s="1024"/>
      <c r="EY7" s="1024"/>
      <c r="EZ7" s="1024"/>
      <c r="FA7" s="1024"/>
      <c r="FB7" s="1024"/>
      <c r="FC7" s="1024"/>
      <c r="FD7" s="1024"/>
      <c r="FE7" s="1024"/>
      <c r="FF7" s="1024"/>
      <c r="FG7" s="1024"/>
      <c r="FH7" s="1115"/>
      <c r="FI7" s="285"/>
      <c r="FJ7" s="255"/>
      <c r="FK7" s="255"/>
      <c r="FL7" s="255"/>
      <c r="FM7" s="255"/>
      <c r="FN7" s="255"/>
      <c r="FO7" s="255"/>
      <c r="FP7" s="255"/>
      <c r="FQ7" s="255"/>
      <c r="FR7" s="255"/>
      <c r="FS7" s="255"/>
      <c r="FT7" s="255"/>
      <c r="FU7" s="255"/>
      <c r="FV7" s="255"/>
      <c r="FW7" s="255"/>
      <c r="FX7" s="255"/>
      <c r="FY7" s="255"/>
      <c r="FZ7" s="255"/>
      <c r="GA7" s="255"/>
      <c r="GB7" s="255"/>
      <c r="GC7" s="255"/>
      <c r="GD7" s="255"/>
      <c r="GE7" s="255"/>
      <c r="GF7" s="255"/>
      <c r="GG7" s="255"/>
      <c r="GH7" s="255"/>
      <c r="GI7" s="255"/>
      <c r="GJ7" s="255"/>
      <c r="GK7" s="255"/>
      <c r="GL7" s="255"/>
      <c r="GM7" s="255"/>
      <c r="GN7" s="255"/>
      <c r="GO7" s="255"/>
      <c r="GP7" s="255"/>
      <c r="GQ7" s="255"/>
      <c r="GR7" s="255"/>
      <c r="GS7" s="255"/>
      <c r="GT7" s="255"/>
      <c r="GU7" s="255"/>
      <c r="GV7" s="255"/>
      <c r="GW7" s="255"/>
      <c r="GX7" s="255"/>
      <c r="GY7" s="255"/>
      <c r="GZ7" s="255"/>
      <c r="HA7" s="255"/>
      <c r="HB7" s="1025" t="s">
        <v>441</v>
      </c>
      <c r="HC7" s="1025"/>
      <c r="HD7" s="1025"/>
      <c r="HE7" s="1025"/>
      <c r="HF7" s="1025"/>
      <c r="HG7" s="1025"/>
      <c r="HH7" s="1025"/>
      <c r="HI7" s="1025"/>
      <c r="HJ7" s="1025"/>
      <c r="HK7" s="1025"/>
      <c r="HL7" s="1025"/>
      <c r="HM7" s="1025"/>
      <c r="HN7" s="1025"/>
      <c r="HO7" s="255"/>
      <c r="HP7" s="255"/>
      <c r="HQ7" s="255"/>
      <c r="HR7" s="286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5"/>
      <c r="IL7" s="195"/>
      <c r="IM7" s="195"/>
      <c r="IN7" s="195"/>
      <c r="IO7" s="195"/>
      <c r="IP7" s="195"/>
      <c r="IQ7" s="195"/>
      <c r="IR7" s="195"/>
      <c r="IS7" s="195"/>
      <c r="IT7" s="195"/>
      <c r="IU7" s="195"/>
      <c r="IV7" s="195"/>
    </row>
    <row r="8" spans="1:256" ht="15" customHeight="1" x14ac:dyDescent="0.5">
      <c r="A8" s="281"/>
      <c r="B8" s="282"/>
      <c r="C8" s="282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1026" t="s">
        <v>442</v>
      </c>
      <c r="BR8" s="1026"/>
      <c r="BS8" s="1026"/>
      <c r="BT8" s="1026"/>
      <c r="BU8" s="1026"/>
      <c r="BV8" s="1026"/>
      <c r="BW8" s="1026"/>
      <c r="BX8" s="1026"/>
      <c r="BY8" s="1026"/>
      <c r="BZ8" s="1026"/>
      <c r="CA8" s="1026"/>
      <c r="CB8" s="1026"/>
      <c r="CC8" s="1117" t="s">
        <v>443</v>
      </c>
      <c r="CD8" s="1117"/>
      <c r="CE8" s="1117"/>
      <c r="CF8" s="1117"/>
      <c r="CG8" s="1117"/>
      <c r="CH8" s="1117"/>
      <c r="CI8" s="1117"/>
      <c r="CJ8" s="437"/>
      <c r="CK8" s="437"/>
      <c r="CL8" s="437"/>
      <c r="CM8" s="437"/>
      <c r="CN8" s="437"/>
      <c r="CO8" s="437"/>
      <c r="CP8" s="437"/>
      <c r="CQ8" s="437"/>
      <c r="CR8" s="437"/>
      <c r="CS8" s="438" t="s">
        <v>444</v>
      </c>
      <c r="CT8" s="438"/>
      <c r="CU8" s="438"/>
      <c r="CV8" s="438"/>
      <c r="CW8" s="438"/>
      <c r="CX8" s="439"/>
      <c r="CY8" s="439"/>
      <c r="CZ8" s="440"/>
      <c r="DA8" s="440"/>
      <c r="DB8" s="440"/>
      <c r="DC8" s="440"/>
      <c r="DD8" s="440"/>
      <c r="DE8" s="440"/>
      <c r="DF8" s="440"/>
      <c r="DG8" s="440"/>
      <c r="DH8" s="440"/>
      <c r="DI8" s="291"/>
      <c r="DJ8" s="291"/>
      <c r="DK8" s="291"/>
      <c r="DL8" s="291"/>
      <c r="DM8" s="291"/>
      <c r="DN8" s="291"/>
      <c r="DO8" s="291"/>
      <c r="DP8" s="291"/>
      <c r="DQ8" s="291"/>
      <c r="DR8" s="291"/>
      <c r="DS8" s="291"/>
      <c r="DT8" s="291"/>
      <c r="DU8" s="291"/>
      <c r="DV8" s="291"/>
      <c r="DW8" s="291"/>
      <c r="DX8" s="291"/>
      <c r="DY8" s="291"/>
      <c r="DZ8" s="291"/>
      <c r="EA8" s="291"/>
      <c r="EB8" s="291"/>
      <c r="EC8" s="291"/>
      <c r="ED8" s="291"/>
      <c r="EE8" s="291"/>
      <c r="EF8" s="291"/>
      <c r="EG8" s="291"/>
      <c r="EH8" s="291"/>
      <c r="EI8" s="291"/>
      <c r="EJ8" s="291"/>
      <c r="EK8" s="291"/>
      <c r="EL8" s="291"/>
      <c r="EM8" s="291"/>
      <c r="EN8" s="291"/>
      <c r="EO8" s="291"/>
      <c r="EP8" s="291"/>
      <c r="EQ8" s="291"/>
      <c r="ER8" s="291"/>
      <c r="ES8" s="291"/>
      <c r="ET8" s="291"/>
      <c r="EU8" s="291"/>
      <c r="EV8" s="291"/>
      <c r="EW8" s="291"/>
      <c r="EX8" s="291"/>
      <c r="EY8" s="291"/>
      <c r="EZ8" s="291"/>
      <c r="FA8" s="291"/>
      <c r="FB8" s="291"/>
      <c r="FC8" s="291"/>
      <c r="FD8" s="291"/>
      <c r="FE8" s="291"/>
      <c r="FF8" s="291"/>
      <c r="FG8" s="291"/>
      <c r="FH8" s="292"/>
      <c r="FI8" s="285"/>
      <c r="FJ8" s="255"/>
      <c r="FK8" s="255"/>
      <c r="FL8" s="255"/>
      <c r="FM8" s="255"/>
      <c r="FN8" s="255"/>
      <c r="FO8" s="255"/>
      <c r="FP8" s="255"/>
      <c r="FQ8" s="255"/>
      <c r="FR8" s="255"/>
      <c r="FS8" s="255"/>
      <c r="FT8" s="255"/>
      <c r="FU8" s="255"/>
      <c r="FV8" s="255"/>
      <c r="FW8" s="255"/>
      <c r="FX8" s="255"/>
      <c r="FY8" s="255"/>
      <c r="FZ8" s="255"/>
      <c r="GA8" s="255"/>
      <c r="GB8" s="255"/>
      <c r="GC8" s="255"/>
      <c r="GD8" s="255"/>
      <c r="GE8" s="255"/>
      <c r="GF8" s="255"/>
      <c r="GG8" s="255"/>
      <c r="GH8" s="255"/>
      <c r="GI8" s="255"/>
      <c r="GJ8" s="255"/>
      <c r="GK8" s="255"/>
      <c r="GL8" s="255"/>
      <c r="GM8" s="255"/>
      <c r="GN8" s="255"/>
      <c r="GO8" s="255"/>
      <c r="GP8" s="255"/>
      <c r="GQ8" s="255"/>
      <c r="GR8" s="255"/>
      <c r="GS8" s="255"/>
      <c r="GT8" s="255"/>
      <c r="GU8" s="255"/>
      <c r="GV8" s="255"/>
      <c r="GW8" s="255"/>
      <c r="GX8" s="255"/>
      <c r="GY8" s="255"/>
      <c r="GZ8" s="255"/>
      <c r="HA8" s="255"/>
      <c r="HB8" s="1025"/>
      <c r="HC8" s="1025"/>
      <c r="HD8" s="1025"/>
      <c r="HE8" s="1025"/>
      <c r="HF8" s="1025"/>
      <c r="HG8" s="1025"/>
      <c r="HH8" s="1025"/>
      <c r="HI8" s="1025"/>
      <c r="HJ8" s="1025"/>
      <c r="HK8" s="1025"/>
      <c r="HL8" s="1025"/>
      <c r="HM8" s="1025"/>
      <c r="HN8" s="1025"/>
      <c r="HO8" s="255"/>
      <c r="HP8" s="255"/>
      <c r="HQ8" s="255"/>
      <c r="HR8" s="286"/>
      <c r="HS8" s="195"/>
      <c r="HT8" s="195"/>
      <c r="HU8" s="195"/>
      <c r="HV8" s="195"/>
      <c r="HW8" s="195"/>
      <c r="HX8" s="195"/>
      <c r="HY8" s="195"/>
      <c r="HZ8" s="195"/>
      <c r="IA8" s="195"/>
      <c r="IB8" s="195"/>
      <c r="IC8" s="195"/>
      <c r="ID8" s="195"/>
      <c r="IE8" s="195"/>
      <c r="IF8" s="195"/>
      <c r="IG8" s="195"/>
      <c r="IH8" s="195"/>
      <c r="II8" s="195"/>
      <c r="IJ8" s="195"/>
      <c r="IK8" s="195"/>
      <c r="IL8" s="195"/>
      <c r="IM8" s="195"/>
      <c r="IN8" s="195"/>
      <c r="IO8" s="195"/>
      <c r="IP8" s="195"/>
      <c r="IQ8" s="195"/>
      <c r="IR8" s="195"/>
      <c r="IS8" s="195"/>
      <c r="IT8" s="195"/>
      <c r="IU8" s="195"/>
      <c r="IV8" s="195"/>
    </row>
    <row r="9" spans="1:256" ht="15" customHeight="1" x14ac:dyDescent="0.5">
      <c r="A9" s="281"/>
      <c r="B9" s="282"/>
      <c r="C9" s="282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1026"/>
      <c r="BR9" s="1026"/>
      <c r="BS9" s="1026"/>
      <c r="BT9" s="1026"/>
      <c r="BU9" s="1026"/>
      <c r="BV9" s="1026"/>
      <c r="BW9" s="1026"/>
      <c r="BX9" s="1026"/>
      <c r="BY9" s="1026"/>
      <c r="BZ9" s="1026"/>
      <c r="CA9" s="1026"/>
      <c r="CB9" s="1026"/>
      <c r="CC9" s="1117"/>
      <c r="CD9" s="1117"/>
      <c r="CE9" s="1117"/>
      <c r="CF9" s="1117"/>
      <c r="CG9" s="1117"/>
      <c r="CH9" s="1117"/>
      <c r="CI9" s="1117"/>
      <c r="CJ9" s="437"/>
      <c r="CK9" s="437"/>
      <c r="CL9" s="437"/>
      <c r="CM9" s="437"/>
      <c r="CN9" s="437"/>
      <c r="CO9" s="437"/>
      <c r="CP9" s="437"/>
      <c r="CQ9" s="437"/>
      <c r="CR9" s="437"/>
      <c r="CS9" s="438"/>
      <c r="CT9" s="438"/>
      <c r="CU9" s="438"/>
      <c r="CV9" s="438"/>
      <c r="CW9" s="438"/>
      <c r="CX9" s="439"/>
      <c r="CY9" s="439"/>
      <c r="CZ9" s="440"/>
      <c r="DA9" s="440"/>
      <c r="DB9" s="440"/>
      <c r="DC9" s="440"/>
      <c r="DD9" s="440"/>
      <c r="DE9" s="440"/>
      <c r="DF9" s="440"/>
      <c r="DG9" s="440"/>
      <c r="DH9" s="440"/>
      <c r="DI9" s="291"/>
      <c r="DJ9" s="291"/>
      <c r="DK9" s="291"/>
      <c r="DL9" s="291"/>
      <c r="DM9" s="291"/>
      <c r="DN9" s="291"/>
      <c r="DO9" s="291"/>
      <c r="DP9" s="291"/>
      <c r="DQ9" s="291"/>
      <c r="DR9" s="291"/>
      <c r="DS9" s="291"/>
      <c r="DT9" s="291"/>
      <c r="DU9" s="291"/>
      <c r="DV9" s="291"/>
      <c r="DW9" s="291"/>
      <c r="DX9" s="291"/>
      <c r="DY9" s="291"/>
      <c r="DZ9" s="291"/>
      <c r="EA9" s="291"/>
      <c r="EB9" s="291"/>
      <c r="EC9" s="291"/>
      <c r="ED9" s="291"/>
      <c r="EE9" s="291"/>
      <c r="EF9" s="291"/>
      <c r="EG9" s="291"/>
      <c r="EH9" s="291"/>
      <c r="EI9" s="291"/>
      <c r="EJ9" s="291"/>
      <c r="EK9" s="291"/>
      <c r="EL9" s="291"/>
      <c r="EM9" s="291"/>
      <c r="EN9" s="291"/>
      <c r="EO9" s="291"/>
      <c r="EP9" s="291"/>
      <c r="EQ9" s="291"/>
      <c r="ER9" s="291"/>
      <c r="ES9" s="291"/>
      <c r="ET9" s="291"/>
      <c r="EU9" s="291"/>
      <c r="EV9" s="291"/>
      <c r="EW9" s="291"/>
      <c r="EX9" s="291"/>
      <c r="EY9" s="291"/>
      <c r="EZ9" s="291"/>
      <c r="FA9" s="291"/>
      <c r="FB9" s="291"/>
      <c r="FC9" s="291"/>
      <c r="FD9" s="291"/>
      <c r="FE9" s="291"/>
      <c r="FF9" s="291"/>
      <c r="FG9" s="291"/>
      <c r="FH9" s="292"/>
      <c r="FI9" s="285"/>
      <c r="FJ9" s="255"/>
      <c r="FK9" s="255"/>
      <c r="FL9" s="255"/>
      <c r="FM9" s="255"/>
      <c r="FN9" s="255"/>
      <c r="FO9" s="255"/>
      <c r="FP9" s="255"/>
      <c r="FQ9" s="255"/>
      <c r="FR9" s="255"/>
      <c r="FS9" s="255"/>
      <c r="FT9" s="255"/>
      <c r="FU9" s="255"/>
      <c r="FV9" s="255"/>
      <c r="FW9" s="255"/>
      <c r="FX9" s="255"/>
      <c r="FY9" s="255"/>
      <c r="FZ9" s="255"/>
      <c r="GA9" s="255"/>
      <c r="GB9" s="255"/>
      <c r="GC9" s="255"/>
      <c r="GD9" s="255"/>
      <c r="GE9" s="255"/>
      <c r="GF9" s="255"/>
      <c r="GG9" s="255"/>
      <c r="GH9" s="255"/>
      <c r="GI9" s="255"/>
      <c r="GJ9" s="255"/>
      <c r="GK9" s="255"/>
      <c r="GL9" s="255"/>
      <c r="GM9" s="255"/>
      <c r="GN9" s="255"/>
      <c r="GO9" s="255"/>
      <c r="GP9" s="255"/>
      <c r="GQ9" s="255"/>
      <c r="GR9" s="255"/>
      <c r="GS9" s="255"/>
      <c r="GT9" s="255"/>
      <c r="GU9" s="255"/>
      <c r="GV9" s="255"/>
      <c r="GW9" s="255"/>
      <c r="GX9" s="255"/>
      <c r="GY9" s="255"/>
      <c r="GZ9" s="255"/>
      <c r="HA9" s="255"/>
      <c r="HB9" s="1025"/>
      <c r="HC9" s="1025"/>
      <c r="HD9" s="1025"/>
      <c r="HE9" s="1025"/>
      <c r="HF9" s="1025"/>
      <c r="HG9" s="1025"/>
      <c r="HH9" s="1025"/>
      <c r="HI9" s="1025"/>
      <c r="HJ9" s="1025"/>
      <c r="HK9" s="1025"/>
      <c r="HL9" s="1025"/>
      <c r="HM9" s="1025"/>
      <c r="HN9" s="1025"/>
      <c r="HO9" s="255"/>
      <c r="HP9" s="255"/>
      <c r="HQ9" s="255"/>
      <c r="HR9" s="286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  <c r="IT9" s="195"/>
      <c r="IU9" s="195"/>
      <c r="IV9" s="195"/>
    </row>
    <row r="10" spans="1:256" ht="15" customHeight="1" x14ac:dyDescent="0.2">
      <c r="A10" s="281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  <c r="BF10" s="282"/>
      <c r="BG10" s="282"/>
      <c r="BH10" s="282"/>
      <c r="BI10" s="282"/>
      <c r="BJ10" s="282"/>
      <c r="BK10" s="282"/>
      <c r="BL10" s="282"/>
      <c r="BM10" s="282"/>
      <c r="BN10" s="282"/>
      <c r="BO10" s="282"/>
      <c r="BP10" s="282"/>
      <c r="BQ10" s="282"/>
      <c r="BR10" s="282"/>
      <c r="BS10" s="282"/>
      <c r="BT10" s="282"/>
      <c r="BU10" s="282"/>
      <c r="BV10" s="282"/>
      <c r="BW10" s="282"/>
      <c r="BX10" s="282"/>
      <c r="BY10" s="282"/>
      <c r="BZ10" s="282"/>
      <c r="CA10" s="282"/>
      <c r="CB10" s="282"/>
      <c r="CC10" s="282"/>
      <c r="CD10" s="282"/>
      <c r="CE10" s="282"/>
      <c r="CF10" s="282"/>
      <c r="CG10" s="282"/>
      <c r="CH10" s="282"/>
      <c r="CI10" s="282"/>
      <c r="CJ10" s="282"/>
      <c r="CK10" s="282"/>
      <c r="CL10" s="282"/>
      <c r="CM10" s="282"/>
      <c r="CN10" s="282"/>
      <c r="CO10" s="282"/>
      <c r="CP10" s="282"/>
      <c r="CQ10" s="282"/>
      <c r="CR10" s="282"/>
      <c r="CS10" s="293"/>
      <c r="CT10" s="282"/>
      <c r="CU10" s="282"/>
      <c r="CV10" s="282"/>
      <c r="CW10" s="282"/>
      <c r="CX10" s="282"/>
      <c r="CY10" s="282"/>
      <c r="CZ10" s="282"/>
      <c r="DA10" s="282"/>
      <c r="DB10" s="282"/>
      <c r="DC10" s="282"/>
      <c r="DD10" s="282"/>
      <c r="DE10" s="282"/>
      <c r="DF10" s="282"/>
      <c r="DG10" s="282"/>
      <c r="DH10" s="282"/>
      <c r="DI10" s="282"/>
      <c r="DJ10" s="282"/>
      <c r="DK10" s="282"/>
      <c r="DL10" s="282"/>
      <c r="DM10" s="282"/>
      <c r="DN10" s="282"/>
      <c r="DO10" s="282"/>
      <c r="DP10" s="282"/>
      <c r="DQ10" s="282"/>
      <c r="DR10" s="282"/>
      <c r="DS10" s="282"/>
      <c r="DT10" s="282"/>
      <c r="DU10" s="282"/>
      <c r="DV10" s="282"/>
      <c r="DW10" s="282"/>
      <c r="DX10" s="282"/>
      <c r="DY10" s="282"/>
      <c r="DZ10" s="282"/>
      <c r="EA10" s="282"/>
      <c r="EB10" s="282"/>
      <c r="EC10" s="282"/>
      <c r="ED10" s="282"/>
      <c r="EE10" s="282"/>
      <c r="EF10" s="282"/>
      <c r="EG10" s="282"/>
      <c r="EH10" s="282"/>
      <c r="EI10" s="282"/>
      <c r="EJ10" s="282"/>
      <c r="EK10" s="282"/>
      <c r="EL10" s="282"/>
      <c r="EM10" s="282"/>
      <c r="EN10" s="282"/>
      <c r="EO10" s="282"/>
      <c r="EP10" s="282"/>
      <c r="EQ10" s="282"/>
      <c r="ER10" s="282"/>
      <c r="ES10" s="282"/>
      <c r="ET10" s="282"/>
      <c r="EU10" s="282"/>
      <c r="EV10" s="282"/>
      <c r="EW10" s="282"/>
      <c r="EX10" s="282"/>
      <c r="EY10" s="282"/>
      <c r="EZ10" s="282"/>
      <c r="FA10" s="282"/>
      <c r="FB10" s="282"/>
      <c r="FC10" s="282"/>
      <c r="FD10" s="282"/>
      <c r="FE10" s="282"/>
      <c r="FF10" s="282"/>
      <c r="FG10" s="282"/>
      <c r="FH10" s="282"/>
      <c r="FI10" s="294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295"/>
      <c r="FX10" s="295"/>
      <c r="FY10" s="295"/>
      <c r="FZ10" s="295"/>
      <c r="GA10" s="295"/>
      <c r="GB10" s="295"/>
      <c r="GC10" s="295"/>
      <c r="GD10" s="295"/>
      <c r="GE10" s="295"/>
      <c r="GF10" s="295"/>
      <c r="GG10" s="295"/>
      <c r="GH10" s="295"/>
      <c r="GI10" s="295"/>
      <c r="GJ10" s="295"/>
      <c r="GK10" s="295"/>
      <c r="GL10" s="295"/>
      <c r="GM10" s="295"/>
      <c r="GN10" s="295"/>
      <c r="GO10" s="295"/>
      <c r="GP10" s="295"/>
      <c r="GQ10" s="295"/>
      <c r="GR10" s="295"/>
      <c r="GS10" s="295"/>
      <c r="GT10" s="295"/>
      <c r="GU10" s="295"/>
      <c r="GV10" s="295"/>
      <c r="GW10" s="295"/>
      <c r="GX10" s="295"/>
      <c r="GY10" s="295"/>
      <c r="GZ10" s="295"/>
      <c r="HA10" s="295"/>
      <c r="HB10" s="295"/>
      <c r="HC10" s="295"/>
      <c r="HD10" s="295"/>
      <c r="HE10" s="295"/>
      <c r="HF10" s="295"/>
      <c r="HG10" s="295"/>
      <c r="HH10" s="295"/>
      <c r="HI10" s="295"/>
      <c r="HJ10" s="295"/>
      <c r="HK10" s="295"/>
      <c r="HL10" s="295"/>
      <c r="HM10" s="295"/>
      <c r="HN10" s="295"/>
      <c r="HO10" s="295"/>
      <c r="HP10" s="295"/>
      <c r="HQ10" s="295"/>
      <c r="HR10" s="296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  <c r="IN10" s="195"/>
      <c r="IO10" s="195"/>
      <c r="IP10" s="195"/>
      <c r="IQ10" s="195"/>
      <c r="IR10" s="195"/>
      <c r="IS10" s="195"/>
      <c r="IT10" s="195"/>
      <c r="IU10" s="195"/>
      <c r="IV10" s="195"/>
    </row>
    <row r="11" spans="1:256" ht="15" customHeight="1" x14ac:dyDescent="0.2">
      <c r="A11" s="297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8"/>
      <c r="AU11" s="298"/>
      <c r="AV11" s="298"/>
      <c r="AW11" s="298"/>
      <c r="AX11" s="298"/>
      <c r="AY11" s="298"/>
      <c r="AZ11" s="299"/>
      <c r="BA11" s="299"/>
      <c r="BB11" s="299"/>
      <c r="BC11" s="299"/>
      <c r="BD11" s="299"/>
      <c r="BE11" s="299"/>
      <c r="BF11" s="299"/>
      <c r="BG11" s="299"/>
      <c r="BH11" s="298"/>
      <c r="BI11" s="298"/>
      <c r="BJ11" s="298"/>
      <c r="BK11" s="298"/>
      <c r="BL11" s="298"/>
      <c r="BM11" s="298"/>
      <c r="BN11" s="298"/>
      <c r="BO11" s="298"/>
      <c r="BP11" s="298"/>
      <c r="BQ11" s="298"/>
      <c r="BR11" s="298"/>
      <c r="BS11" s="298"/>
      <c r="BT11" s="298"/>
      <c r="BU11" s="298"/>
      <c r="BV11" s="298"/>
      <c r="BW11" s="298"/>
      <c r="BX11" s="298"/>
      <c r="BY11" s="298"/>
      <c r="BZ11" s="298"/>
      <c r="CA11" s="298"/>
      <c r="CB11" s="298"/>
      <c r="CC11" s="298"/>
      <c r="CD11" s="298"/>
      <c r="CE11" s="298"/>
      <c r="CF11" s="298"/>
      <c r="CG11" s="298"/>
      <c r="CH11" s="298"/>
      <c r="CI11" s="298"/>
      <c r="CJ11" s="298"/>
      <c r="CK11" s="298"/>
      <c r="CL11" s="298"/>
      <c r="CM11" s="298"/>
      <c r="CN11" s="298"/>
      <c r="CO11" s="298"/>
      <c r="CP11" s="298"/>
      <c r="CQ11" s="298"/>
      <c r="CR11" s="298"/>
      <c r="CS11" s="298"/>
      <c r="CT11" s="298"/>
      <c r="CU11" s="298"/>
      <c r="CV11" s="298"/>
      <c r="CW11" s="298"/>
      <c r="CX11" s="298"/>
      <c r="CY11" s="298"/>
      <c r="CZ11" s="298"/>
      <c r="DA11" s="298"/>
      <c r="DB11" s="298"/>
      <c r="DC11" s="298"/>
      <c r="DD11" s="298"/>
      <c r="DE11" s="298"/>
      <c r="DF11" s="298"/>
      <c r="DG11" s="298"/>
      <c r="DH11" s="298"/>
      <c r="DI11" s="298"/>
      <c r="DJ11" s="298"/>
      <c r="DK11" s="298"/>
      <c r="DL11" s="298"/>
      <c r="DM11" s="298"/>
      <c r="DN11" s="298"/>
      <c r="DO11" s="298"/>
      <c r="DP11" s="298"/>
      <c r="DQ11" s="298"/>
      <c r="DR11" s="298"/>
      <c r="DS11" s="298"/>
      <c r="DT11" s="298"/>
      <c r="DU11" s="298"/>
      <c r="DV11" s="298"/>
      <c r="DW11" s="298"/>
      <c r="DX11" s="298"/>
      <c r="DY11" s="298"/>
      <c r="DZ11" s="298"/>
      <c r="EA11" s="298"/>
      <c r="EB11" s="298"/>
      <c r="EC11" s="298"/>
      <c r="ED11" s="298"/>
      <c r="EE11" s="298"/>
      <c r="EF11" s="298"/>
      <c r="EG11" s="298"/>
      <c r="EH11" s="298"/>
      <c r="EI11" s="298"/>
      <c r="EJ11" s="298"/>
      <c r="EK11" s="298"/>
      <c r="EL11" s="298"/>
      <c r="EM11" s="298"/>
      <c r="EN11" s="298"/>
      <c r="EO11" s="298"/>
      <c r="EP11" s="298"/>
      <c r="EQ11" s="298"/>
      <c r="ER11" s="298"/>
      <c r="ES11" s="298"/>
      <c r="ET11" s="298"/>
      <c r="EU11" s="298"/>
      <c r="EV11" s="298"/>
      <c r="EW11" s="298"/>
      <c r="EX11" s="298"/>
      <c r="EY11" s="298"/>
      <c r="EZ11" s="298"/>
      <c r="FA11" s="298"/>
      <c r="FB11" s="298"/>
      <c r="FC11" s="298"/>
      <c r="FD11" s="298"/>
      <c r="FE11" s="298"/>
      <c r="FF11" s="298"/>
      <c r="FG11" s="298"/>
      <c r="FH11" s="298"/>
      <c r="FI11" s="298"/>
      <c r="FJ11" s="298"/>
      <c r="FK11" s="298"/>
      <c r="FL11" s="298"/>
      <c r="FM11" s="298"/>
      <c r="FN11" s="298"/>
      <c r="FO11" s="298"/>
      <c r="FP11" s="298"/>
      <c r="FQ11" s="298"/>
      <c r="FR11" s="298"/>
      <c r="FS11" s="298"/>
      <c r="FT11" s="298"/>
      <c r="FU11" s="298"/>
      <c r="FV11" s="298"/>
      <c r="FW11" s="298"/>
      <c r="FX11" s="298"/>
      <c r="FY11" s="298"/>
      <c r="FZ11" s="298"/>
      <c r="GA11" s="298"/>
      <c r="GB11" s="298"/>
      <c r="GC11" s="298"/>
      <c r="GD11" s="298"/>
      <c r="GE11" s="298"/>
      <c r="GF11" s="298"/>
      <c r="GG11" s="298"/>
      <c r="GH11" s="298"/>
      <c r="GI11" s="298"/>
      <c r="GJ11" s="298"/>
      <c r="GK11" s="298"/>
      <c r="GL11" s="298"/>
      <c r="GM11" s="298"/>
      <c r="GN11" s="298"/>
      <c r="GO11" s="298"/>
      <c r="GP11" s="298"/>
      <c r="GQ11" s="298"/>
      <c r="GR11" s="298"/>
      <c r="GS11" s="298"/>
      <c r="GT11" s="298"/>
      <c r="GU11" s="298"/>
      <c r="GV11" s="298"/>
      <c r="GW11" s="298"/>
      <c r="GX11" s="298"/>
      <c r="GY11" s="298"/>
      <c r="GZ11" s="298"/>
      <c r="HA11" s="298"/>
      <c r="HB11" s="298"/>
      <c r="HC11" s="298"/>
      <c r="HD11" s="298"/>
      <c r="HE11" s="298"/>
      <c r="HF11" s="298"/>
      <c r="HG11" s="298"/>
      <c r="HH11" s="298"/>
      <c r="HI11" s="298"/>
      <c r="HJ11" s="298"/>
      <c r="HK11" s="298"/>
      <c r="HL11" s="298"/>
      <c r="HM11" s="298"/>
      <c r="HN11" s="298"/>
      <c r="HO11" s="298"/>
      <c r="HP11" s="298"/>
      <c r="HQ11" s="298"/>
      <c r="HR11" s="300"/>
      <c r="HS11" s="195"/>
      <c r="HT11" s="195"/>
      <c r="HU11" s="195"/>
      <c r="HV11" s="195"/>
      <c r="HW11" s="195"/>
      <c r="HX11" s="195"/>
      <c r="HY11" s="195"/>
      <c r="HZ11" s="195"/>
      <c r="IA11" s="195"/>
      <c r="IB11" s="195"/>
      <c r="IC11" s="195"/>
      <c r="ID11" s="195"/>
      <c r="IE11" s="195"/>
      <c r="IF11" s="195"/>
      <c r="IG11" s="195"/>
      <c r="IH11" s="195"/>
      <c r="II11" s="195"/>
      <c r="IJ11" s="195"/>
      <c r="IK11" s="195"/>
      <c r="IL11" s="195"/>
      <c r="IM11" s="195"/>
      <c r="IN11" s="195"/>
      <c r="IO11" s="195"/>
      <c r="IP11" s="195"/>
      <c r="IQ11" s="195"/>
      <c r="IR11" s="195"/>
      <c r="IS11" s="195"/>
      <c r="IT11" s="195"/>
      <c r="IU11" s="195"/>
      <c r="IV11" s="195"/>
    </row>
    <row r="12" spans="1:256" s="445" customFormat="1" ht="15" customHeight="1" x14ac:dyDescent="0.25">
      <c r="A12" s="441"/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442"/>
      <c r="BA12" s="442"/>
      <c r="BB12" s="442"/>
      <c r="BC12" s="442"/>
      <c r="BD12" s="442"/>
      <c r="BE12" s="442"/>
      <c r="BF12" s="442"/>
      <c r="BG12" s="442"/>
      <c r="BH12" s="309"/>
      <c r="BI12" s="309"/>
      <c r="BJ12" s="309"/>
      <c r="BK12" s="309"/>
      <c r="BL12" s="309"/>
      <c r="BM12" s="309"/>
      <c r="BN12" s="309"/>
      <c r="BO12" s="306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6"/>
      <c r="CL12" s="306"/>
      <c r="CM12" s="306"/>
      <c r="CN12" s="306"/>
      <c r="CO12" s="306"/>
      <c r="CP12" s="306"/>
      <c r="CQ12" s="306"/>
      <c r="CR12" s="306"/>
      <c r="CS12" s="306"/>
      <c r="CT12" s="306"/>
      <c r="CU12" s="306"/>
      <c r="CV12" s="306"/>
      <c r="CW12" s="306"/>
      <c r="CX12" s="306"/>
      <c r="CY12" s="306"/>
      <c r="CZ12" s="306"/>
      <c r="DA12" s="306"/>
      <c r="DB12" s="306"/>
      <c r="DC12" s="306"/>
      <c r="DD12" s="306"/>
      <c r="DE12" s="306"/>
      <c r="DF12" s="306"/>
      <c r="DG12" s="306"/>
      <c r="DH12" s="306"/>
      <c r="DI12" s="306"/>
      <c r="DJ12" s="306"/>
      <c r="DK12" s="306"/>
      <c r="DL12" s="306"/>
      <c r="DM12" s="306"/>
      <c r="DN12" s="306"/>
      <c r="DO12" s="306"/>
      <c r="DP12" s="306"/>
      <c r="DQ12" s="306"/>
      <c r="DR12" s="306"/>
      <c r="DS12" s="306"/>
      <c r="DT12" s="306"/>
      <c r="DU12" s="306"/>
      <c r="DV12" s="306"/>
      <c r="DW12" s="306"/>
      <c r="DX12" s="306"/>
      <c r="DY12" s="306"/>
      <c r="DZ12" s="306"/>
      <c r="EA12" s="306"/>
      <c r="EB12" s="306"/>
      <c r="EC12" s="306"/>
      <c r="ED12" s="306"/>
      <c r="EE12" s="306"/>
      <c r="EF12" s="306"/>
      <c r="EG12" s="306"/>
      <c r="EH12" s="306"/>
      <c r="EI12" s="306"/>
      <c r="EJ12" s="306"/>
      <c r="EK12" s="306"/>
      <c r="EL12" s="306"/>
      <c r="EM12" s="306"/>
      <c r="EN12" s="306"/>
      <c r="EO12" s="306"/>
      <c r="EP12" s="306"/>
      <c r="EQ12" s="306"/>
      <c r="ER12" s="306"/>
      <c r="ES12" s="306"/>
      <c r="ET12" s="306"/>
      <c r="EU12" s="306"/>
      <c r="EV12" s="306"/>
      <c r="EW12" s="306"/>
      <c r="EX12" s="306"/>
      <c r="EY12" s="306"/>
      <c r="EZ12" s="306"/>
      <c r="FA12" s="306"/>
      <c r="FB12" s="306"/>
      <c r="FC12" s="306"/>
      <c r="FD12" s="306"/>
      <c r="FE12" s="306"/>
      <c r="FF12" s="306"/>
      <c r="FG12" s="306"/>
      <c r="FH12" s="306"/>
      <c r="FI12" s="306"/>
      <c r="FJ12" s="306"/>
      <c r="FK12" s="306"/>
      <c r="FL12" s="306"/>
      <c r="FM12" s="306"/>
      <c r="FN12" s="306"/>
      <c r="FO12" s="306"/>
      <c r="FP12" s="306"/>
      <c r="FQ12" s="306"/>
      <c r="FR12" s="306"/>
      <c r="FS12" s="306"/>
      <c r="FT12" s="306"/>
      <c r="FU12" s="306"/>
      <c r="FV12" s="306"/>
      <c r="FW12" s="306"/>
      <c r="FX12" s="306"/>
      <c r="FY12" s="306"/>
      <c r="FZ12" s="306"/>
      <c r="GA12" s="306"/>
      <c r="GB12" s="306"/>
      <c r="GC12" s="306"/>
      <c r="GD12" s="306"/>
      <c r="GE12" s="306"/>
      <c r="GF12" s="306"/>
      <c r="GG12" s="306"/>
      <c r="GH12" s="306"/>
      <c r="GI12" s="306"/>
      <c r="GJ12" s="306"/>
      <c r="GK12" s="306"/>
      <c r="GL12" s="306"/>
      <c r="GM12" s="306"/>
      <c r="GN12" s="306"/>
      <c r="GO12" s="306"/>
      <c r="GP12" s="306"/>
      <c r="GQ12" s="306"/>
      <c r="GR12" s="306"/>
      <c r="GS12" s="306"/>
      <c r="GT12" s="306"/>
      <c r="GU12" s="306"/>
      <c r="GV12" s="306"/>
      <c r="GW12" s="306"/>
      <c r="GX12" s="306"/>
      <c r="GY12" s="306"/>
      <c r="GZ12" s="306"/>
      <c r="HA12" s="306"/>
      <c r="HB12" s="306"/>
      <c r="HC12" s="306"/>
      <c r="HD12" s="306"/>
      <c r="HE12" s="306"/>
      <c r="HF12" s="306"/>
      <c r="HG12" s="306"/>
      <c r="HH12" s="306"/>
      <c r="HI12" s="306"/>
      <c r="HJ12" s="306"/>
      <c r="HK12" s="306"/>
      <c r="HL12" s="306"/>
      <c r="HM12" s="306"/>
      <c r="HN12" s="306"/>
      <c r="HO12" s="306"/>
      <c r="HP12" s="306"/>
      <c r="HQ12" s="306"/>
      <c r="HR12" s="443"/>
      <c r="HS12" s="444"/>
      <c r="HT12" s="444"/>
      <c r="HU12" s="444"/>
      <c r="HV12" s="444"/>
      <c r="HW12" s="444"/>
      <c r="HX12" s="444"/>
      <c r="HY12" s="444"/>
      <c r="HZ12" s="444"/>
      <c r="IA12" s="444"/>
      <c r="IB12" s="444"/>
      <c r="IC12" s="444"/>
      <c r="ID12" s="444"/>
      <c r="IE12" s="444"/>
      <c r="IF12" s="444"/>
      <c r="IG12" s="444"/>
      <c r="IH12" s="444"/>
      <c r="II12" s="444"/>
      <c r="IJ12" s="444"/>
      <c r="IK12" s="444"/>
      <c r="IL12" s="444"/>
      <c r="IM12" s="444"/>
      <c r="IN12" s="444"/>
      <c r="IO12" s="444"/>
      <c r="IP12" s="444"/>
      <c r="IQ12" s="444"/>
      <c r="IR12" s="444"/>
      <c r="IS12" s="444"/>
      <c r="IT12" s="444"/>
      <c r="IU12" s="444"/>
      <c r="IV12" s="444"/>
    </row>
    <row r="13" spans="1:256" s="445" customFormat="1" ht="15" customHeight="1" x14ac:dyDescent="0.35">
      <c r="A13" s="441"/>
      <c r="B13" s="309"/>
      <c r="C13" s="1031" t="s">
        <v>237</v>
      </c>
      <c r="D13" s="1031"/>
      <c r="E13" s="1031"/>
      <c r="F13" s="1031"/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1"/>
      <c r="U13" s="1031"/>
      <c r="V13" s="1031"/>
      <c r="W13" s="306"/>
      <c r="X13" s="306"/>
      <c r="Y13" s="1118"/>
      <c r="Z13" s="1119"/>
      <c r="AA13" s="309"/>
      <c r="AB13" s="1031" t="s">
        <v>238</v>
      </c>
      <c r="AC13" s="1031"/>
      <c r="AD13" s="1031"/>
      <c r="AE13" s="1031"/>
      <c r="AF13" s="1031"/>
      <c r="AG13" s="1031"/>
      <c r="AH13" s="1031"/>
      <c r="AI13" s="1031"/>
      <c r="AJ13" s="1031"/>
      <c r="AK13" s="1031"/>
      <c r="AL13" s="1031"/>
      <c r="AM13" s="1031"/>
      <c r="AN13" s="1031"/>
      <c r="AO13" s="1031"/>
      <c r="AP13" s="1031"/>
      <c r="AQ13" s="1031"/>
      <c r="AR13" s="1031"/>
      <c r="AS13" s="1031"/>
      <c r="AT13" s="1031"/>
      <c r="AU13" s="1031"/>
      <c r="AV13" s="1032"/>
      <c r="AW13" s="1033"/>
      <c r="AX13" s="1034"/>
      <c r="AY13" s="306"/>
      <c r="AZ13" s="1031" t="s">
        <v>239</v>
      </c>
      <c r="BA13" s="1031"/>
      <c r="BB13" s="1031"/>
      <c r="BC13" s="1031"/>
      <c r="BD13" s="1031"/>
      <c r="BE13" s="1031"/>
      <c r="BF13" s="1031"/>
      <c r="BG13" s="1031"/>
      <c r="BH13" s="1031"/>
      <c r="BI13" s="1031"/>
      <c r="BJ13" s="1031"/>
      <c r="BK13" s="1031"/>
      <c r="BL13" s="1031"/>
      <c r="BM13" s="1031"/>
      <c r="BN13" s="1031"/>
      <c r="BO13" s="1031"/>
      <c r="BP13" s="1031"/>
      <c r="BQ13" s="1031"/>
      <c r="BR13" s="1032"/>
      <c r="BS13" s="307"/>
      <c r="BT13" s="308"/>
      <c r="BU13" s="309"/>
      <c r="BV13" s="1031" t="s">
        <v>240</v>
      </c>
      <c r="BW13" s="1031"/>
      <c r="BX13" s="1031"/>
      <c r="BY13" s="1031"/>
      <c r="BZ13" s="1031"/>
      <c r="CA13" s="1031"/>
      <c r="CB13" s="1031"/>
      <c r="CC13" s="1031"/>
      <c r="CD13" s="1031"/>
      <c r="CE13" s="1031"/>
      <c r="CF13" s="1031"/>
      <c r="CG13" s="1031"/>
      <c r="CH13" s="1031"/>
      <c r="CI13" s="1031"/>
      <c r="CJ13" s="1031"/>
      <c r="CK13" s="1031"/>
      <c r="CL13" s="1031"/>
      <c r="CM13" s="1031"/>
      <c r="CN13" s="1031"/>
      <c r="CO13" s="1031"/>
      <c r="CP13" s="1031"/>
      <c r="CQ13" s="1031"/>
      <c r="CR13" s="1031"/>
      <c r="CS13" s="306"/>
      <c r="CT13" s="306"/>
      <c r="CU13" s="306"/>
      <c r="CV13" s="306"/>
      <c r="CW13" s="306"/>
      <c r="CX13" s="306"/>
      <c r="CY13" s="306"/>
      <c r="CZ13" s="306"/>
      <c r="DA13" s="306"/>
      <c r="DB13" s="306"/>
      <c r="DC13" s="306"/>
      <c r="DD13" s="306"/>
      <c r="DE13" s="306"/>
      <c r="DF13" s="306"/>
      <c r="DG13" s="306"/>
      <c r="DH13" s="306"/>
      <c r="DI13" s="306"/>
      <c r="DJ13" s="306"/>
      <c r="DK13" s="306"/>
      <c r="DL13" s="306"/>
      <c r="DM13" s="306"/>
      <c r="DN13" s="306"/>
      <c r="DO13" s="306"/>
      <c r="DP13" s="306"/>
      <c r="DQ13" s="306"/>
      <c r="DR13" s="306"/>
      <c r="DS13" s="306"/>
      <c r="DT13" s="306"/>
      <c r="DU13" s="306"/>
      <c r="DV13" s="306"/>
      <c r="DW13" s="306"/>
      <c r="DX13" s="306"/>
      <c r="DY13" s="306"/>
      <c r="DZ13" s="306"/>
      <c r="EA13" s="306"/>
      <c r="EB13" s="306"/>
      <c r="EC13" s="306"/>
      <c r="ED13" s="306"/>
      <c r="EE13" s="306"/>
      <c r="EF13" s="306"/>
      <c r="EG13" s="306"/>
      <c r="EH13" s="306"/>
      <c r="EI13" s="306"/>
      <c r="EJ13" s="306"/>
      <c r="EK13" s="306"/>
      <c r="EL13" s="306"/>
      <c r="EM13" s="306"/>
      <c r="EN13" s="306"/>
      <c r="EO13" s="306"/>
      <c r="EP13" s="306"/>
      <c r="EQ13" s="306"/>
      <c r="ER13" s="306"/>
      <c r="ES13" s="306"/>
      <c r="ET13" s="306"/>
      <c r="EU13" s="306"/>
      <c r="EV13" s="306"/>
      <c r="EW13" s="306"/>
      <c r="EX13" s="306"/>
      <c r="EY13" s="306"/>
      <c r="EZ13" s="306"/>
      <c r="FA13" s="306"/>
      <c r="FB13" s="306"/>
      <c r="FC13" s="306"/>
      <c r="FD13" s="306"/>
      <c r="FE13" s="306"/>
      <c r="FF13" s="306"/>
      <c r="FG13" s="306"/>
      <c r="FH13" s="306"/>
      <c r="FI13" s="306"/>
      <c r="FJ13" s="306"/>
      <c r="FK13" s="306"/>
      <c r="FL13" s="306"/>
      <c r="FM13" s="306"/>
      <c r="FN13" s="306"/>
      <c r="FO13" s="306"/>
      <c r="FP13" s="306"/>
      <c r="FQ13" s="306"/>
      <c r="FR13" s="306"/>
      <c r="FS13" s="306"/>
      <c r="FT13" s="306"/>
      <c r="FU13" s="306"/>
      <c r="FV13" s="306"/>
      <c r="FW13" s="306"/>
      <c r="FX13" s="306"/>
      <c r="FY13" s="306"/>
      <c r="FZ13" s="306"/>
      <c r="GA13" s="306"/>
      <c r="GB13" s="306"/>
      <c r="GC13" s="306"/>
      <c r="GD13" s="306"/>
      <c r="GE13" s="306"/>
      <c r="GF13" s="306"/>
      <c r="GG13" s="306"/>
      <c r="GH13" s="306"/>
      <c r="GI13" s="306"/>
      <c r="GJ13" s="306"/>
      <c r="GK13" s="306"/>
      <c r="GL13" s="306"/>
      <c r="GM13" s="306"/>
      <c r="GN13" s="306"/>
      <c r="GO13" s="306"/>
      <c r="GP13" s="306"/>
      <c r="GQ13" s="306"/>
      <c r="GR13" s="306"/>
      <c r="GS13" s="306"/>
      <c r="GT13" s="306"/>
      <c r="GU13" s="306"/>
      <c r="GV13" s="306"/>
      <c r="GW13" s="306"/>
      <c r="GX13" s="306"/>
      <c r="GY13" s="306"/>
      <c r="GZ13" s="306"/>
      <c r="HA13" s="306"/>
      <c r="HB13" s="306"/>
      <c r="HC13" s="306"/>
      <c r="HD13" s="306"/>
      <c r="HE13" s="306"/>
      <c r="HF13" s="306"/>
      <c r="HG13" s="306"/>
      <c r="HH13" s="306"/>
      <c r="HI13" s="306"/>
      <c r="HJ13" s="306"/>
      <c r="HK13" s="306"/>
      <c r="HL13" s="306"/>
      <c r="HM13" s="306"/>
      <c r="HN13" s="306"/>
      <c r="HO13" s="306"/>
      <c r="HP13" s="306"/>
      <c r="HQ13" s="306"/>
      <c r="HR13" s="443"/>
      <c r="HS13" s="444"/>
      <c r="HT13" s="444"/>
      <c r="HU13" s="444"/>
      <c r="HV13" s="444"/>
      <c r="HW13" s="444"/>
      <c r="HX13" s="444"/>
      <c r="HY13" s="444"/>
      <c r="HZ13" s="444"/>
      <c r="IA13" s="444"/>
      <c r="IB13" s="444"/>
      <c r="IC13" s="444"/>
      <c r="ID13" s="444"/>
      <c r="IE13" s="444"/>
      <c r="IF13" s="444"/>
      <c r="IG13" s="444"/>
      <c r="IH13" s="444"/>
      <c r="II13" s="444"/>
      <c r="IJ13" s="444"/>
      <c r="IK13" s="444"/>
      <c r="IL13" s="444"/>
      <c r="IM13" s="444"/>
      <c r="IN13" s="444"/>
      <c r="IO13" s="444"/>
      <c r="IP13" s="444"/>
      <c r="IQ13" s="444"/>
      <c r="IR13" s="444"/>
      <c r="IS13" s="444"/>
      <c r="IT13" s="444"/>
      <c r="IU13" s="444"/>
      <c r="IV13" s="444"/>
    </row>
    <row r="14" spans="1:256" s="445" customFormat="1" ht="22.5" customHeight="1" x14ac:dyDescent="0.35">
      <c r="A14" s="446"/>
      <c r="B14" s="306"/>
      <c r="C14" s="1031"/>
      <c r="D14" s="1031"/>
      <c r="E14" s="1031"/>
      <c r="F14" s="1031"/>
      <c r="G14" s="1031"/>
      <c r="H14" s="1031"/>
      <c r="I14" s="1031"/>
      <c r="J14" s="1031"/>
      <c r="K14" s="1031"/>
      <c r="L14" s="1031"/>
      <c r="M14" s="1031"/>
      <c r="N14" s="1031"/>
      <c r="O14" s="1031"/>
      <c r="P14" s="1031"/>
      <c r="Q14" s="1031"/>
      <c r="R14" s="1031"/>
      <c r="S14" s="1031"/>
      <c r="T14" s="1031"/>
      <c r="U14" s="1031"/>
      <c r="V14" s="1031"/>
      <c r="W14" s="306"/>
      <c r="X14" s="306"/>
      <c r="Y14" s="1120"/>
      <c r="Z14" s="1121"/>
      <c r="AA14" s="309"/>
      <c r="AB14" s="1031"/>
      <c r="AC14" s="1031"/>
      <c r="AD14" s="1031"/>
      <c r="AE14" s="1031"/>
      <c r="AF14" s="1031"/>
      <c r="AG14" s="1031"/>
      <c r="AH14" s="1031"/>
      <c r="AI14" s="1031"/>
      <c r="AJ14" s="1031"/>
      <c r="AK14" s="1031"/>
      <c r="AL14" s="1031"/>
      <c r="AM14" s="1031"/>
      <c r="AN14" s="1031"/>
      <c r="AO14" s="1031"/>
      <c r="AP14" s="1031"/>
      <c r="AQ14" s="1031"/>
      <c r="AR14" s="1031"/>
      <c r="AS14" s="1031"/>
      <c r="AT14" s="1031"/>
      <c r="AU14" s="1031"/>
      <c r="AV14" s="1032"/>
      <c r="AW14" s="1035"/>
      <c r="AX14" s="1036"/>
      <c r="AY14" s="306"/>
      <c r="AZ14" s="1031"/>
      <c r="BA14" s="1031"/>
      <c r="BB14" s="1031"/>
      <c r="BC14" s="1031"/>
      <c r="BD14" s="1031"/>
      <c r="BE14" s="1031"/>
      <c r="BF14" s="1031"/>
      <c r="BG14" s="1031"/>
      <c r="BH14" s="1031"/>
      <c r="BI14" s="1031"/>
      <c r="BJ14" s="1031"/>
      <c r="BK14" s="1031"/>
      <c r="BL14" s="1031"/>
      <c r="BM14" s="1031"/>
      <c r="BN14" s="1031"/>
      <c r="BO14" s="1031"/>
      <c r="BP14" s="1031"/>
      <c r="BQ14" s="1031"/>
      <c r="BR14" s="1032"/>
      <c r="BS14" s="311"/>
      <c r="BT14" s="312"/>
      <c r="BU14" s="309"/>
      <c r="BV14" s="1031"/>
      <c r="BW14" s="1031"/>
      <c r="BX14" s="1031"/>
      <c r="BY14" s="1031"/>
      <c r="BZ14" s="1031"/>
      <c r="CA14" s="1031"/>
      <c r="CB14" s="1031"/>
      <c r="CC14" s="1031"/>
      <c r="CD14" s="1031"/>
      <c r="CE14" s="1031"/>
      <c r="CF14" s="1031"/>
      <c r="CG14" s="1031"/>
      <c r="CH14" s="1031"/>
      <c r="CI14" s="1031"/>
      <c r="CJ14" s="1031"/>
      <c r="CK14" s="1031"/>
      <c r="CL14" s="1031"/>
      <c r="CM14" s="1031"/>
      <c r="CN14" s="1031"/>
      <c r="CO14" s="1031"/>
      <c r="CP14" s="1031"/>
      <c r="CQ14" s="1031"/>
      <c r="CR14" s="1031"/>
      <c r="CS14" s="306"/>
      <c r="CT14" s="306"/>
      <c r="CU14" s="306"/>
      <c r="CV14" s="306"/>
      <c r="CW14" s="306"/>
      <c r="CX14" s="306"/>
      <c r="CY14" s="306"/>
      <c r="CZ14" s="306"/>
      <c r="DA14" s="306"/>
      <c r="DB14" s="306"/>
      <c r="DC14" s="306"/>
      <c r="DD14" s="306"/>
      <c r="DE14" s="306"/>
      <c r="DF14" s="306"/>
      <c r="DG14" s="306"/>
      <c r="DH14" s="306"/>
      <c r="DI14" s="306"/>
      <c r="DJ14" s="306"/>
      <c r="DK14" s="306"/>
      <c r="DL14" s="306"/>
      <c r="DM14" s="306"/>
      <c r="DN14" s="306"/>
      <c r="DO14" s="306"/>
      <c r="DP14" s="306"/>
      <c r="DQ14" s="306"/>
      <c r="DR14" s="306"/>
      <c r="DS14" s="306"/>
      <c r="DT14" s="306"/>
      <c r="DU14" s="306"/>
      <c r="DV14" s="306"/>
      <c r="DW14" s="306"/>
      <c r="DX14" s="306"/>
      <c r="DY14" s="306"/>
      <c r="DZ14" s="306"/>
      <c r="EA14" s="306"/>
      <c r="EB14" s="306"/>
      <c r="EC14" s="306"/>
      <c r="ED14" s="306"/>
      <c r="EE14" s="306"/>
      <c r="EF14" s="306"/>
      <c r="EG14" s="306"/>
      <c r="EH14" s="306"/>
      <c r="EI14" s="306"/>
      <c r="EJ14" s="306"/>
      <c r="EK14" s="306"/>
      <c r="EL14" s="306"/>
      <c r="EM14" s="306"/>
      <c r="EN14" s="306"/>
      <c r="EO14" s="306"/>
      <c r="EP14" s="306"/>
      <c r="EQ14" s="306"/>
      <c r="ER14" s="306"/>
      <c r="ES14" s="306"/>
      <c r="ET14" s="306"/>
      <c r="EU14" s="306"/>
      <c r="EV14" s="306"/>
      <c r="EW14" s="306"/>
      <c r="EX14" s="306"/>
      <c r="EY14" s="306"/>
      <c r="EZ14" s="306"/>
      <c r="FA14" s="306"/>
      <c r="FB14" s="306"/>
      <c r="FC14" s="306"/>
      <c r="FD14" s="306"/>
      <c r="FE14" s="306"/>
      <c r="FF14" s="306"/>
      <c r="FG14" s="306"/>
      <c r="FH14" s="306"/>
      <c r="FI14" s="306"/>
      <c r="FJ14" s="306"/>
      <c r="FK14" s="306"/>
      <c r="FL14" s="306"/>
      <c r="FM14" s="306"/>
      <c r="FN14" s="306"/>
      <c r="FO14" s="306"/>
      <c r="FP14" s="306"/>
      <c r="FQ14" s="306"/>
      <c r="FR14" s="306"/>
      <c r="FS14" s="306"/>
      <c r="FT14" s="306"/>
      <c r="FU14" s="306"/>
      <c r="FV14" s="306"/>
      <c r="FW14" s="306"/>
      <c r="FX14" s="306"/>
      <c r="FY14" s="306"/>
      <c r="FZ14" s="306"/>
      <c r="GA14" s="306"/>
      <c r="GB14" s="306"/>
      <c r="GC14" s="306"/>
      <c r="GD14" s="306"/>
      <c r="GE14" s="306"/>
      <c r="GF14" s="306"/>
      <c r="GG14" s="306"/>
      <c r="GH14" s="306"/>
      <c r="GI14" s="306"/>
      <c r="GJ14" s="306"/>
      <c r="GK14" s="306"/>
      <c r="GL14" s="306"/>
      <c r="GM14" s="306"/>
      <c r="GN14" s="306"/>
      <c r="GO14" s="306"/>
      <c r="GP14" s="306"/>
      <c r="GQ14" s="306"/>
      <c r="GR14" s="306"/>
      <c r="GS14" s="306"/>
      <c r="GT14" s="306"/>
      <c r="GU14" s="306"/>
      <c r="GV14" s="306"/>
      <c r="GW14" s="306"/>
      <c r="GX14" s="306"/>
      <c r="GY14" s="306"/>
      <c r="GZ14" s="306"/>
      <c r="HA14" s="306"/>
      <c r="HB14" s="306"/>
      <c r="HC14" s="306"/>
      <c r="HD14" s="306"/>
      <c r="HE14" s="306"/>
      <c r="HF14" s="306"/>
      <c r="HG14" s="306"/>
      <c r="HH14" s="306"/>
      <c r="HI14" s="306"/>
      <c r="HJ14" s="306"/>
      <c r="HK14" s="306"/>
      <c r="HL14" s="306"/>
      <c r="HM14" s="306"/>
      <c r="HN14" s="306"/>
      <c r="HO14" s="306"/>
      <c r="HP14" s="306"/>
      <c r="HQ14" s="306"/>
      <c r="HR14" s="443"/>
      <c r="HS14" s="444"/>
      <c r="HT14" s="444"/>
      <c r="HU14" s="444"/>
      <c r="HV14" s="444"/>
      <c r="HW14" s="444"/>
      <c r="HX14" s="444"/>
      <c r="HY14" s="444"/>
      <c r="HZ14" s="444"/>
      <c r="IA14" s="444"/>
      <c r="IB14" s="444"/>
      <c r="IC14" s="444"/>
      <c r="ID14" s="444"/>
      <c r="IE14" s="444"/>
      <c r="IF14" s="444"/>
      <c r="IG14" s="444"/>
      <c r="IH14" s="444"/>
      <c r="II14" s="444"/>
      <c r="IJ14" s="444"/>
      <c r="IK14" s="444"/>
      <c r="IL14" s="444"/>
      <c r="IM14" s="444"/>
      <c r="IN14" s="444"/>
      <c r="IO14" s="444"/>
      <c r="IP14" s="444"/>
      <c r="IQ14" s="444"/>
      <c r="IR14" s="444"/>
      <c r="IS14" s="444"/>
      <c r="IT14" s="444"/>
      <c r="IU14" s="444"/>
      <c r="IV14" s="444"/>
    </row>
    <row r="15" spans="1:256" ht="15" customHeight="1" x14ac:dyDescent="0.2">
      <c r="A15" s="310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  <c r="IN15" s="195"/>
      <c r="IO15" s="195"/>
      <c r="IP15" s="195"/>
      <c r="IQ15" s="195"/>
      <c r="IR15" s="195"/>
      <c r="IS15" s="195"/>
      <c r="IT15" s="195"/>
      <c r="IU15" s="195"/>
      <c r="IV15" s="195"/>
    </row>
    <row r="16" spans="1:256" ht="15" customHeight="1" x14ac:dyDescent="0.2">
      <c r="A16" s="313"/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314"/>
      <c r="BB16" s="314"/>
      <c r="BC16" s="314"/>
      <c r="BD16" s="314"/>
      <c r="BE16" s="314"/>
      <c r="BF16" s="314"/>
      <c r="BG16" s="314"/>
      <c r="BH16" s="314"/>
      <c r="BI16" s="314"/>
      <c r="BJ16" s="314"/>
      <c r="BK16" s="314"/>
      <c r="BL16" s="314"/>
      <c r="BM16" s="314"/>
      <c r="BN16" s="314"/>
      <c r="BO16" s="314"/>
      <c r="BP16" s="314"/>
      <c r="BQ16" s="314"/>
      <c r="BR16" s="314"/>
      <c r="BS16" s="314"/>
      <c r="BT16" s="314"/>
      <c r="BU16" s="314"/>
      <c r="BV16" s="314"/>
      <c r="BW16" s="314"/>
      <c r="BX16" s="314"/>
      <c r="BY16" s="314"/>
      <c r="BZ16" s="314"/>
      <c r="CA16" s="314"/>
      <c r="CB16" s="314"/>
      <c r="CC16" s="314"/>
      <c r="CD16" s="314"/>
      <c r="CE16" s="314"/>
      <c r="CF16" s="314"/>
      <c r="CG16" s="314"/>
      <c r="CH16" s="314"/>
      <c r="CI16" s="314"/>
      <c r="CJ16" s="314"/>
      <c r="CK16" s="314"/>
      <c r="CL16" s="314"/>
      <c r="CM16" s="314"/>
      <c r="CN16" s="314"/>
      <c r="CO16" s="314"/>
      <c r="CP16" s="314"/>
      <c r="CQ16" s="314"/>
      <c r="CR16" s="314"/>
      <c r="CS16" s="314"/>
      <c r="CT16" s="314"/>
      <c r="CU16" s="314"/>
      <c r="CV16" s="314"/>
      <c r="CW16" s="314"/>
      <c r="CX16" s="314"/>
      <c r="CY16" s="314"/>
      <c r="CZ16" s="314"/>
      <c r="DA16" s="314"/>
      <c r="DB16" s="314"/>
      <c r="DC16" s="314"/>
      <c r="DD16" s="314"/>
      <c r="DE16" s="314"/>
      <c r="DF16" s="314"/>
      <c r="DG16" s="314"/>
      <c r="DH16" s="314"/>
      <c r="DI16" s="314"/>
      <c r="DJ16" s="314"/>
      <c r="DK16" s="314"/>
      <c r="DL16" s="314"/>
      <c r="DM16" s="314"/>
      <c r="DN16" s="314"/>
      <c r="DO16" s="314"/>
      <c r="DP16" s="314"/>
      <c r="DQ16" s="314"/>
      <c r="DR16" s="314"/>
      <c r="DS16" s="314"/>
      <c r="DT16" s="314"/>
      <c r="DU16" s="314"/>
      <c r="DV16" s="314"/>
      <c r="DW16" s="314"/>
      <c r="DX16" s="314"/>
      <c r="DY16" s="314"/>
      <c r="DZ16" s="314"/>
      <c r="EA16" s="314"/>
      <c r="EB16" s="314"/>
      <c r="EC16" s="314"/>
      <c r="ED16" s="314"/>
      <c r="EE16" s="314"/>
      <c r="EF16" s="314"/>
      <c r="EG16" s="314"/>
      <c r="EH16" s="314"/>
      <c r="EI16" s="314"/>
      <c r="EJ16" s="314"/>
      <c r="EK16" s="314"/>
      <c r="EL16" s="314"/>
      <c r="EM16" s="314"/>
      <c r="EN16" s="314"/>
      <c r="EO16" s="314"/>
      <c r="EP16" s="314"/>
      <c r="EQ16" s="314"/>
      <c r="ER16" s="314"/>
      <c r="ES16" s="314"/>
      <c r="ET16" s="314"/>
      <c r="EU16" s="314"/>
      <c r="EV16" s="314"/>
      <c r="EW16" s="314"/>
      <c r="EX16" s="314"/>
      <c r="EY16" s="314"/>
      <c r="EZ16" s="314"/>
      <c r="FA16" s="314"/>
      <c r="FB16" s="314"/>
      <c r="FC16" s="314"/>
      <c r="FD16" s="314"/>
      <c r="FE16" s="314"/>
      <c r="FF16" s="314"/>
      <c r="FG16" s="314"/>
      <c r="FH16" s="314"/>
      <c r="FI16" s="314"/>
      <c r="FJ16" s="314"/>
      <c r="FK16" s="314"/>
      <c r="FL16" s="314"/>
      <c r="FM16" s="314"/>
      <c r="FN16" s="314"/>
      <c r="FO16" s="314"/>
      <c r="FP16" s="314"/>
      <c r="FQ16" s="314"/>
      <c r="FR16" s="314"/>
      <c r="FS16" s="314"/>
      <c r="FT16" s="314"/>
      <c r="FU16" s="314"/>
      <c r="FV16" s="314"/>
      <c r="FW16" s="314"/>
      <c r="FX16" s="314"/>
      <c r="FY16" s="314"/>
      <c r="FZ16" s="314"/>
      <c r="GA16" s="314"/>
      <c r="GB16" s="314"/>
      <c r="GC16" s="314"/>
      <c r="GD16" s="314"/>
      <c r="GE16" s="314"/>
      <c r="GF16" s="314"/>
      <c r="GG16" s="314"/>
      <c r="GH16" s="314"/>
      <c r="GI16" s="314"/>
      <c r="GJ16" s="314"/>
      <c r="GK16" s="314"/>
      <c r="GL16" s="314"/>
      <c r="GM16" s="314"/>
      <c r="GN16" s="314"/>
      <c r="GO16" s="314"/>
      <c r="GP16" s="314"/>
      <c r="GQ16" s="314"/>
      <c r="GR16" s="314"/>
      <c r="GS16" s="314"/>
      <c r="GT16" s="314"/>
      <c r="GU16" s="314"/>
      <c r="GV16" s="314"/>
      <c r="GW16" s="314"/>
      <c r="GX16" s="314"/>
      <c r="GY16" s="314"/>
      <c r="GZ16" s="314"/>
      <c r="HA16" s="314"/>
      <c r="HB16" s="314"/>
      <c r="HC16" s="314"/>
      <c r="HD16" s="314"/>
      <c r="HE16" s="314"/>
      <c r="HF16" s="314"/>
      <c r="HG16" s="314"/>
      <c r="HH16" s="314"/>
      <c r="HI16" s="314"/>
      <c r="HJ16" s="314"/>
      <c r="HK16" s="314"/>
      <c r="HL16" s="314"/>
      <c r="HM16" s="314"/>
      <c r="HN16" s="314"/>
      <c r="HO16" s="314"/>
      <c r="HP16" s="314"/>
      <c r="HQ16" s="314"/>
      <c r="HR16" s="31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5"/>
      <c r="IF16" s="195"/>
      <c r="IG16" s="195"/>
      <c r="IH16" s="195"/>
      <c r="II16" s="195"/>
      <c r="IJ16" s="195"/>
      <c r="IK16" s="195"/>
      <c r="IL16" s="195"/>
      <c r="IM16" s="195"/>
      <c r="IN16" s="195"/>
      <c r="IO16" s="195"/>
      <c r="IP16" s="195"/>
      <c r="IQ16" s="195"/>
      <c r="IR16" s="195"/>
      <c r="IS16" s="195"/>
      <c r="IT16" s="195"/>
      <c r="IU16" s="195"/>
      <c r="IV16" s="195"/>
    </row>
    <row r="17" spans="1:256" ht="15" customHeight="1" x14ac:dyDescent="0.2">
      <c r="A17" s="297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298"/>
      <c r="AU17" s="298"/>
      <c r="AV17" s="298"/>
      <c r="AW17" s="298"/>
      <c r="AX17" s="298"/>
      <c r="AY17" s="298"/>
      <c r="AZ17" s="298"/>
      <c r="BA17" s="298"/>
      <c r="BB17" s="298"/>
      <c r="BC17" s="298"/>
      <c r="BD17" s="298"/>
      <c r="BE17" s="298"/>
      <c r="BF17" s="298"/>
      <c r="BG17" s="298"/>
      <c r="BH17" s="298"/>
      <c r="BI17" s="298"/>
      <c r="BJ17" s="298"/>
      <c r="BK17" s="298"/>
      <c r="BL17" s="298"/>
      <c r="BM17" s="298"/>
      <c r="BN17" s="298"/>
      <c r="BO17" s="298"/>
      <c r="BP17" s="298"/>
      <c r="BQ17" s="298"/>
      <c r="BR17" s="298"/>
      <c r="BS17" s="298"/>
      <c r="BT17" s="298"/>
      <c r="BU17" s="298"/>
      <c r="BV17" s="298"/>
      <c r="BW17" s="298"/>
      <c r="BX17" s="298"/>
      <c r="BY17" s="298"/>
      <c r="BZ17" s="298"/>
      <c r="CA17" s="298"/>
      <c r="CB17" s="298"/>
      <c r="CC17" s="298"/>
      <c r="CD17" s="298"/>
      <c r="CE17" s="298"/>
      <c r="CF17" s="298"/>
      <c r="CG17" s="298"/>
      <c r="CH17" s="298"/>
      <c r="CI17" s="298"/>
      <c r="CJ17" s="298"/>
      <c r="CK17" s="298"/>
      <c r="CL17" s="298"/>
      <c r="CM17" s="298"/>
      <c r="CN17" s="298"/>
      <c r="CO17" s="298"/>
      <c r="CP17" s="298"/>
      <c r="CQ17" s="298"/>
      <c r="CR17" s="298"/>
      <c r="CS17" s="298"/>
      <c r="CT17" s="298"/>
      <c r="CU17" s="298"/>
      <c r="CV17" s="298"/>
      <c r="CW17" s="298"/>
      <c r="CX17" s="298"/>
      <c r="CY17" s="298"/>
      <c r="CZ17" s="298"/>
      <c r="DA17" s="298"/>
      <c r="DB17" s="298"/>
      <c r="DC17" s="298"/>
      <c r="DD17" s="298"/>
      <c r="DE17" s="298"/>
      <c r="DF17" s="298"/>
      <c r="DG17" s="298"/>
      <c r="DH17" s="298"/>
      <c r="DI17" s="298"/>
      <c r="DJ17" s="298"/>
      <c r="DK17" s="298"/>
      <c r="DL17" s="298"/>
      <c r="DM17" s="298"/>
      <c r="DN17" s="298"/>
      <c r="DO17" s="298"/>
      <c r="DP17" s="298"/>
      <c r="DQ17" s="298"/>
      <c r="DR17" s="298"/>
      <c r="DS17" s="298"/>
      <c r="DT17" s="298"/>
      <c r="DU17" s="298"/>
      <c r="DV17" s="298"/>
      <c r="DW17" s="298"/>
      <c r="DX17" s="298"/>
      <c r="DY17" s="298"/>
      <c r="DZ17" s="298"/>
      <c r="EA17" s="298"/>
      <c r="EB17" s="298"/>
      <c r="EC17" s="298"/>
      <c r="ED17" s="298"/>
      <c r="EE17" s="298"/>
      <c r="EF17" s="298"/>
      <c r="EG17" s="298"/>
      <c r="EH17" s="298"/>
      <c r="EI17" s="298"/>
      <c r="EJ17" s="298"/>
      <c r="EK17" s="298"/>
      <c r="EL17" s="298"/>
      <c r="EM17" s="298"/>
      <c r="EN17" s="298"/>
      <c r="EO17" s="298"/>
      <c r="EP17" s="298"/>
      <c r="EQ17" s="298"/>
      <c r="ER17" s="298"/>
      <c r="ES17" s="298"/>
      <c r="ET17" s="298"/>
      <c r="EU17" s="298"/>
      <c r="EV17" s="298"/>
      <c r="EW17" s="298"/>
      <c r="EX17" s="298"/>
      <c r="EY17" s="298"/>
      <c r="EZ17" s="298"/>
      <c r="FA17" s="298"/>
      <c r="FB17" s="298"/>
      <c r="FC17" s="298"/>
      <c r="FD17" s="298"/>
      <c r="FE17" s="298"/>
      <c r="FF17" s="298"/>
      <c r="FG17" s="298"/>
      <c r="FH17" s="298"/>
      <c r="FI17" s="298"/>
      <c r="FJ17" s="298"/>
      <c r="FK17" s="298"/>
      <c r="FL17" s="298"/>
      <c r="FM17" s="298"/>
      <c r="FN17" s="298"/>
      <c r="FO17" s="298"/>
      <c r="FP17" s="298"/>
      <c r="FQ17" s="298"/>
      <c r="FR17" s="298"/>
      <c r="FS17" s="298"/>
      <c r="FT17" s="298"/>
      <c r="FU17" s="298"/>
      <c r="FV17" s="298"/>
      <c r="FW17" s="298"/>
      <c r="FX17" s="298"/>
      <c r="FY17" s="298"/>
      <c r="FZ17" s="298"/>
      <c r="GA17" s="298"/>
      <c r="GB17" s="298"/>
      <c r="GC17" s="298"/>
      <c r="GD17" s="298"/>
      <c r="GE17" s="298"/>
      <c r="GF17" s="298"/>
      <c r="GG17" s="298"/>
      <c r="GH17" s="298"/>
      <c r="GI17" s="298"/>
      <c r="GJ17" s="298"/>
      <c r="GK17" s="298"/>
      <c r="GL17" s="298"/>
      <c r="GM17" s="298"/>
      <c r="GN17" s="298"/>
      <c r="GO17" s="298"/>
      <c r="GP17" s="298"/>
      <c r="GQ17" s="298"/>
      <c r="GR17" s="298"/>
      <c r="GS17" s="298"/>
      <c r="GT17" s="298"/>
      <c r="GU17" s="298"/>
      <c r="GV17" s="298"/>
      <c r="GW17" s="298"/>
      <c r="GX17" s="298"/>
      <c r="GY17" s="298"/>
      <c r="GZ17" s="298"/>
      <c r="HA17" s="298"/>
      <c r="HB17" s="298"/>
      <c r="HC17" s="298"/>
      <c r="HD17" s="298"/>
      <c r="HE17" s="298"/>
      <c r="HF17" s="298"/>
      <c r="HG17" s="298"/>
      <c r="HH17" s="298"/>
      <c r="HI17" s="298"/>
      <c r="HJ17" s="298"/>
      <c r="HK17" s="298"/>
      <c r="HL17" s="298"/>
      <c r="HM17" s="298"/>
      <c r="HN17" s="298"/>
      <c r="HO17" s="298"/>
      <c r="HP17" s="298"/>
      <c r="HQ17" s="298"/>
      <c r="HR17" s="300"/>
      <c r="HS17" s="195"/>
      <c r="HT17" s="195"/>
      <c r="HU17" s="195"/>
      <c r="HV17" s="195"/>
      <c r="HW17" s="195"/>
      <c r="HX17" s="195"/>
      <c r="HY17" s="195"/>
      <c r="HZ17" s="195"/>
      <c r="IA17" s="195"/>
      <c r="IB17" s="195"/>
      <c r="IC17" s="195"/>
      <c r="ID17" s="195"/>
      <c r="IE17" s="195"/>
      <c r="IF17" s="195"/>
      <c r="IG17" s="195"/>
      <c r="IH17" s="195"/>
      <c r="II17" s="195"/>
      <c r="IJ17" s="195"/>
      <c r="IK17" s="195"/>
      <c r="IL17" s="195"/>
      <c r="IM17" s="195"/>
      <c r="IN17" s="195"/>
      <c r="IO17" s="195"/>
      <c r="IP17" s="195"/>
      <c r="IQ17" s="195"/>
      <c r="IR17" s="195"/>
      <c r="IS17" s="195"/>
      <c r="IT17" s="195"/>
      <c r="IU17" s="195"/>
      <c r="IV17" s="195"/>
    </row>
    <row r="18" spans="1:256" ht="15" customHeight="1" x14ac:dyDescent="0.2">
      <c r="A18" s="301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  <c r="CI18" s="302"/>
      <c r="CJ18" s="302"/>
      <c r="CK18" s="302"/>
      <c r="CL18" s="302"/>
      <c r="CM18" s="302"/>
      <c r="CN18" s="302"/>
      <c r="CO18" s="302"/>
      <c r="CP18" s="302"/>
      <c r="CQ18" s="302"/>
      <c r="CR18" s="302"/>
      <c r="CS18" s="302"/>
      <c r="CT18" s="302"/>
      <c r="CU18" s="302"/>
      <c r="CV18" s="302"/>
      <c r="CW18" s="302"/>
      <c r="CX18" s="302"/>
      <c r="CY18" s="302"/>
      <c r="CZ18" s="302"/>
      <c r="DA18" s="302"/>
      <c r="DB18" s="302"/>
      <c r="DC18" s="302"/>
      <c r="DD18" s="302"/>
      <c r="DE18" s="302"/>
      <c r="DF18" s="302"/>
      <c r="DG18" s="302"/>
      <c r="DH18" s="302"/>
      <c r="DI18" s="302"/>
      <c r="DJ18" s="302"/>
      <c r="DK18" s="302"/>
      <c r="DL18" s="302"/>
      <c r="DM18" s="302"/>
      <c r="DN18" s="302"/>
      <c r="DO18" s="302"/>
      <c r="DP18" s="302"/>
      <c r="DQ18" s="302"/>
      <c r="DR18" s="302"/>
      <c r="DS18" s="302"/>
      <c r="DT18" s="302"/>
      <c r="DU18" s="302"/>
      <c r="DV18" s="302"/>
      <c r="DW18" s="302"/>
      <c r="DX18" s="302"/>
      <c r="DY18" s="302"/>
      <c r="DZ18" s="302"/>
      <c r="EA18" s="302"/>
      <c r="EB18" s="302"/>
      <c r="EC18" s="302"/>
      <c r="ED18" s="302"/>
      <c r="EE18" s="302"/>
      <c r="EF18" s="302"/>
      <c r="EG18" s="302"/>
      <c r="EH18" s="302"/>
      <c r="EI18" s="302"/>
      <c r="EJ18" s="302"/>
      <c r="EK18" s="302"/>
      <c r="EL18" s="302"/>
      <c r="EM18" s="302"/>
      <c r="EN18" s="302"/>
      <c r="EO18" s="302"/>
      <c r="EP18" s="302"/>
      <c r="EQ18" s="302"/>
      <c r="ER18" s="302"/>
      <c r="ES18" s="302"/>
      <c r="ET18" s="302"/>
      <c r="EU18" s="302"/>
      <c r="EV18" s="302"/>
      <c r="EW18" s="302"/>
      <c r="EX18" s="302"/>
      <c r="EY18" s="302"/>
      <c r="EZ18" s="302"/>
      <c r="FA18" s="302"/>
      <c r="FB18" s="302"/>
      <c r="FC18" s="302"/>
      <c r="FD18" s="302"/>
      <c r="FE18" s="302"/>
      <c r="FF18" s="302"/>
      <c r="FG18" s="302"/>
      <c r="FH18" s="302"/>
      <c r="FI18" s="302"/>
      <c r="FJ18" s="302"/>
      <c r="FK18" s="302"/>
      <c r="FL18" s="316"/>
      <c r="FM18" s="316"/>
      <c r="FN18" s="316"/>
      <c r="FO18" s="316"/>
      <c r="FP18" s="316"/>
      <c r="FQ18" s="316"/>
      <c r="FR18" s="1011" t="s">
        <v>241</v>
      </c>
      <c r="FS18" s="1011"/>
      <c r="FT18" s="1011"/>
      <c r="FU18" s="1011"/>
      <c r="FV18" s="1011"/>
      <c r="FW18" s="1011"/>
      <c r="FX18" s="1011"/>
      <c r="FY18" s="1011"/>
      <c r="FZ18" s="1011"/>
      <c r="GA18" s="1011"/>
      <c r="GB18" s="1011"/>
      <c r="GC18" s="1011"/>
      <c r="GD18" s="1011"/>
      <c r="GE18" s="1011"/>
      <c r="GF18" s="1011"/>
      <c r="GG18" s="1011"/>
      <c r="GH18" s="1011"/>
      <c r="GI18" s="1011"/>
      <c r="GJ18" s="1011"/>
      <c r="GK18" s="1011"/>
      <c r="GL18" s="1011"/>
      <c r="GM18" s="1011"/>
      <c r="GN18" s="1011"/>
      <c r="GO18" s="1011"/>
      <c r="GP18" s="447"/>
      <c r="GQ18" s="447"/>
      <c r="GR18" s="447"/>
      <c r="GS18" s="447"/>
      <c r="GT18" s="316"/>
      <c r="GU18" s="316"/>
      <c r="GV18" s="316"/>
      <c r="GW18" s="316"/>
      <c r="GX18" s="316"/>
      <c r="GY18" s="316"/>
      <c r="GZ18" s="316"/>
      <c r="HA18" s="316"/>
      <c r="HB18" s="316"/>
      <c r="HC18" s="316"/>
      <c r="HD18" s="316"/>
      <c r="HE18" s="317"/>
      <c r="HF18" s="1000"/>
      <c r="HG18" s="1001"/>
      <c r="HH18" s="1002"/>
      <c r="HI18" s="1000"/>
      <c r="HJ18" s="1001"/>
      <c r="HK18" s="1002"/>
      <c r="HL18" s="1000"/>
      <c r="HM18" s="1001"/>
      <c r="HN18" s="1002"/>
      <c r="HO18" s="317"/>
      <c r="HP18" s="302"/>
      <c r="HQ18" s="302"/>
      <c r="HR18" s="318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  <c r="IN18" s="195"/>
      <c r="IO18" s="195"/>
      <c r="IP18" s="195"/>
      <c r="IQ18" s="195"/>
      <c r="IR18" s="195"/>
      <c r="IS18" s="195"/>
      <c r="IT18" s="195"/>
      <c r="IU18" s="195"/>
      <c r="IV18" s="195"/>
    </row>
    <row r="19" spans="1:256" ht="15" customHeight="1" x14ac:dyDescent="0.35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02"/>
      <c r="L19" s="302"/>
      <c r="M19" s="302"/>
      <c r="N19" s="302"/>
      <c r="O19" s="1012"/>
      <c r="P19" s="1012"/>
      <c r="Q19" s="1012"/>
      <c r="R19" s="1012"/>
      <c r="S19" s="1012"/>
      <c r="T19" s="1012"/>
      <c r="U19" s="1012"/>
      <c r="V19" s="1012"/>
      <c r="W19" s="1012"/>
      <c r="X19" s="1012"/>
      <c r="Y19" s="1012"/>
      <c r="Z19" s="1012"/>
      <c r="AA19" s="1012"/>
      <c r="AB19" s="1012"/>
      <c r="AC19" s="1012"/>
      <c r="AD19" s="1012"/>
      <c r="AE19" s="1012"/>
      <c r="AF19" s="1012"/>
      <c r="AG19" s="1012"/>
      <c r="AH19" s="1012"/>
      <c r="AI19" s="1012"/>
      <c r="AJ19" s="1012"/>
      <c r="AK19" s="1012"/>
      <c r="AL19" s="1012"/>
      <c r="AM19" s="319"/>
      <c r="AN19" s="1012"/>
      <c r="AO19" s="1012"/>
      <c r="AP19" s="1012"/>
      <c r="AQ19" s="1012"/>
      <c r="AR19" s="1012"/>
      <c r="AS19" s="1012"/>
      <c r="AT19" s="1012"/>
      <c r="AU19" s="1012"/>
      <c r="AV19" s="1012"/>
      <c r="AW19" s="319"/>
      <c r="AX19" s="1012"/>
      <c r="AY19" s="1012"/>
      <c r="AZ19" s="1012"/>
      <c r="BA19" s="1012"/>
      <c r="BB19" s="1012"/>
      <c r="BC19" s="1012"/>
      <c r="BD19" s="1012"/>
      <c r="BE19" s="1012"/>
      <c r="BF19" s="1012"/>
      <c r="BG19" s="319"/>
      <c r="BH19" s="1012"/>
      <c r="BI19" s="1012"/>
      <c r="BJ19" s="1012"/>
      <c r="BK19" s="1012"/>
      <c r="BL19" s="1012"/>
      <c r="BM19" s="1012"/>
      <c r="BN19" s="1012"/>
      <c r="BO19" s="1012"/>
      <c r="BP19" s="1012"/>
      <c r="BQ19" s="1012"/>
      <c r="BR19" s="1012"/>
      <c r="BS19" s="1012"/>
      <c r="BT19" s="1012"/>
      <c r="BU19" s="1012"/>
      <c r="BV19" s="1012"/>
      <c r="BW19" s="1012"/>
      <c r="BX19" s="1012"/>
      <c r="BY19" s="319"/>
      <c r="BZ19" s="319"/>
      <c r="CA19" s="319"/>
      <c r="CB19" s="319"/>
      <c r="CC19" s="320"/>
      <c r="CD19" s="320"/>
      <c r="CE19" s="320"/>
      <c r="CF19" s="320"/>
      <c r="CG19" s="320"/>
      <c r="CH19" s="320"/>
      <c r="CI19" s="320"/>
      <c r="CJ19" s="320"/>
      <c r="CK19" s="320"/>
      <c r="CL19" s="320"/>
      <c r="CM19" s="320"/>
      <c r="CN19" s="320"/>
      <c r="CO19" s="320"/>
      <c r="CP19" s="320"/>
      <c r="CQ19" s="320"/>
      <c r="CR19" s="320"/>
      <c r="CS19" s="320"/>
      <c r="CT19" s="320"/>
      <c r="CU19" s="320"/>
      <c r="CV19" s="320"/>
      <c r="CW19" s="320"/>
      <c r="CX19" s="320"/>
      <c r="CY19" s="320"/>
      <c r="CZ19" s="320"/>
      <c r="DA19" s="320"/>
      <c r="DB19" s="320"/>
      <c r="DC19" s="320"/>
      <c r="DD19" s="320"/>
      <c r="DE19" s="320"/>
      <c r="DF19" s="320"/>
      <c r="DG19" s="320"/>
      <c r="DH19" s="320"/>
      <c r="DI19" s="320"/>
      <c r="DJ19" s="320"/>
      <c r="DK19" s="320"/>
      <c r="DL19" s="320"/>
      <c r="DM19" s="320"/>
      <c r="DN19" s="320"/>
      <c r="DO19" s="320"/>
      <c r="DP19" s="320"/>
      <c r="DQ19" s="320"/>
      <c r="DR19" s="320"/>
      <c r="DS19" s="320"/>
      <c r="DT19" s="320"/>
      <c r="DU19" s="320"/>
      <c r="DV19" s="320"/>
      <c r="DW19" s="320"/>
      <c r="DX19" s="320"/>
      <c r="DY19" s="320"/>
      <c r="DZ19" s="320"/>
      <c r="EA19" s="320"/>
      <c r="EB19" s="320"/>
      <c r="EC19" s="320"/>
      <c r="ED19" s="320"/>
      <c r="EE19" s="320"/>
      <c r="EF19" s="320"/>
      <c r="EG19" s="320"/>
      <c r="EH19" s="320"/>
      <c r="EI19" s="320"/>
      <c r="EJ19" s="320"/>
      <c r="EK19" s="320"/>
      <c r="EL19" s="320"/>
      <c r="EM19" s="320"/>
      <c r="EN19" s="320"/>
      <c r="EO19" s="320"/>
      <c r="EP19" s="320"/>
      <c r="EQ19" s="320"/>
      <c r="ER19" s="320"/>
      <c r="ES19" s="320"/>
      <c r="ET19" s="320"/>
      <c r="EU19" s="320"/>
      <c r="EV19" s="320"/>
      <c r="EW19" s="320"/>
      <c r="EX19" s="320"/>
      <c r="EY19" s="320"/>
      <c r="EZ19" s="320"/>
      <c r="FA19" s="320"/>
      <c r="FB19" s="320"/>
      <c r="FC19" s="320"/>
      <c r="FD19" s="320"/>
      <c r="FE19" s="320"/>
      <c r="FF19" s="320"/>
      <c r="FG19" s="320"/>
      <c r="FH19" s="320"/>
      <c r="FI19" s="320"/>
      <c r="FJ19" s="320"/>
      <c r="FK19" s="320"/>
      <c r="FL19" s="316"/>
      <c r="FM19" s="316"/>
      <c r="FN19" s="316"/>
      <c r="FO19" s="316"/>
      <c r="FP19" s="316"/>
      <c r="FQ19" s="316"/>
      <c r="FR19" s="1011"/>
      <c r="FS19" s="1011"/>
      <c r="FT19" s="1011"/>
      <c r="FU19" s="1011"/>
      <c r="FV19" s="1011"/>
      <c r="FW19" s="1011"/>
      <c r="FX19" s="1011"/>
      <c r="FY19" s="1011"/>
      <c r="FZ19" s="1011"/>
      <c r="GA19" s="1011"/>
      <c r="GB19" s="1011"/>
      <c r="GC19" s="1011"/>
      <c r="GD19" s="1011"/>
      <c r="GE19" s="1011"/>
      <c r="GF19" s="1011"/>
      <c r="GG19" s="1011"/>
      <c r="GH19" s="1011"/>
      <c r="GI19" s="1011"/>
      <c r="GJ19" s="1011"/>
      <c r="GK19" s="1011"/>
      <c r="GL19" s="1011"/>
      <c r="GM19" s="1011"/>
      <c r="GN19" s="1011"/>
      <c r="GO19" s="1011"/>
      <c r="GP19" s="447"/>
      <c r="GQ19" s="447"/>
      <c r="GR19" s="447"/>
      <c r="GS19" s="447"/>
      <c r="GT19" s="316"/>
      <c r="GU19" s="316"/>
      <c r="GV19" s="316"/>
      <c r="GW19" s="316"/>
      <c r="GX19" s="316"/>
      <c r="GY19" s="316"/>
      <c r="GZ19" s="316"/>
      <c r="HA19" s="316"/>
      <c r="HB19" s="316"/>
      <c r="HC19" s="316"/>
      <c r="HD19" s="316"/>
      <c r="HE19" s="317"/>
      <c r="HF19" s="1003"/>
      <c r="HG19" s="1004"/>
      <c r="HH19" s="1005"/>
      <c r="HI19" s="1003"/>
      <c r="HJ19" s="1004"/>
      <c r="HK19" s="1005"/>
      <c r="HL19" s="1003"/>
      <c r="HM19" s="1004"/>
      <c r="HN19" s="1005"/>
      <c r="HO19" s="317"/>
      <c r="HP19" s="302"/>
      <c r="HQ19" s="302"/>
      <c r="HR19" s="318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5"/>
      <c r="IF19" s="195"/>
      <c r="IG19" s="195"/>
      <c r="IH19" s="195"/>
      <c r="II19" s="195"/>
      <c r="IJ19" s="195"/>
      <c r="IK19" s="195"/>
      <c r="IL19" s="195"/>
      <c r="IM19" s="195"/>
      <c r="IN19" s="195"/>
      <c r="IO19" s="195"/>
      <c r="IP19" s="195"/>
      <c r="IQ19" s="195"/>
      <c r="IR19" s="195"/>
      <c r="IS19" s="195"/>
      <c r="IT19" s="195"/>
      <c r="IU19" s="195"/>
      <c r="IV19" s="195"/>
    </row>
    <row r="20" spans="1:256" ht="15" customHeight="1" x14ac:dyDescent="0.35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1013"/>
      <c r="P20" s="1013"/>
      <c r="Q20" s="1013"/>
      <c r="R20" s="1013"/>
      <c r="S20" s="1013"/>
      <c r="T20" s="1013"/>
      <c r="U20" s="1012"/>
      <c r="V20" s="1012"/>
      <c r="W20" s="1012"/>
      <c r="X20" s="1012"/>
      <c r="Y20" s="1012"/>
      <c r="Z20" s="1012"/>
      <c r="AA20" s="1012"/>
      <c r="AB20" s="1012"/>
      <c r="AC20" s="1013"/>
      <c r="AD20" s="1013"/>
      <c r="AE20" s="1013"/>
      <c r="AF20" s="1013"/>
      <c r="AG20" s="1013"/>
      <c r="AH20" s="1013"/>
      <c r="AI20" s="1013"/>
      <c r="AJ20" s="1013"/>
      <c r="AK20" s="1013"/>
      <c r="AL20" s="1013"/>
      <c r="AM20" s="321"/>
      <c r="AN20" s="1013"/>
      <c r="AO20" s="1013"/>
      <c r="AP20" s="1013"/>
      <c r="AQ20" s="1013"/>
      <c r="AR20" s="1013"/>
      <c r="AS20" s="1013"/>
      <c r="AT20" s="1013"/>
      <c r="AU20" s="1013"/>
      <c r="AV20" s="1013"/>
      <c r="AW20" s="317"/>
      <c r="AX20" s="1013"/>
      <c r="AY20" s="1013"/>
      <c r="AZ20" s="1013"/>
      <c r="BA20" s="1013"/>
      <c r="BB20" s="1013"/>
      <c r="BC20" s="1013"/>
      <c r="BD20" s="1013"/>
      <c r="BE20" s="1013"/>
      <c r="BF20" s="1013"/>
      <c r="BG20" s="319"/>
      <c r="BH20" s="1013"/>
      <c r="BI20" s="1013"/>
      <c r="BJ20" s="1013"/>
      <c r="BK20" s="1013"/>
      <c r="BL20" s="1013"/>
      <c r="BM20" s="1013"/>
      <c r="BN20" s="1013"/>
      <c r="BO20" s="1013"/>
      <c r="BP20" s="1013"/>
      <c r="BQ20" s="1013"/>
      <c r="BR20" s="1013"/>
      <c r="BS20" s="1013"/>
      <c r="BT20" s="1012"/>
      <c r="BU20" s="1012"/>
      <c r="BV20" s="1012"/>
      <c r="BW20" s="1012"/>
      <c r="BX20" s="1012"/>
      <c r="BY20" s="322"/>
      <c r="BZ20" s="322"/>
      <c r="CA20" s="322"/>
      <c r="CB20" s="322"/>
      <c r="CC20" s="320"/>
      <c r="CD20" s="320"/>
      <c r="CE20" s="320"/>
      <c r="CF20" s="320"/>
      <c r="CG20" s="320"/>
      <c r="CH20" s="320"/>
      <c r="CI20" s="320"/>
      <c r="CJ20" s="320"/>
      <c r="CK20" s="320"/>
      <c r="CL20" s="320"/>
      <c r="CM20" s="323"/>
      <c r="CN20" s="320"/>
      <c r="CO20" s="320"/>
      <c r="CP20" s="320"/>
      <c r="CQ20" s="320"/>
      <c r="CR20" s="320"/>
      <c r="CS20" s="320"/>
      <c r="CT20" s="320"/>
      <c r="CU20" s="320"/>
      <c r="CV20" s="320"/>
      <c r="CW20" s="320"/>
      <c r="CX20" s="320"/>
      <c r="CY20" s="320"/>
      <c r="CZ20" s="320"/>
      <c r="DA20" s="320"/>
      <c r="DB20" s="320"/>
      <c r="DC20" s="320"/>
      <c r="DD20" s="320"/>
      <c r="DE20" s="320"/>
      <c r="DF20" s="320"/>
      <c r="DG20" s="320"/>
      <c r="DH20" s="320"/>
      <c r="DI20" s="320"/>
      <c r="DJ20" s="320"/>
      <c r="DK20" s="320"/>
      <c r="DL20" s="320"/>
      <c r="DM20" s="320"/>
      <c r="DN20" s="320"/>
      <c r="DO20" s="320"/>
      <c r="DP20" s="320"/>
      <c r="DQ20" s="320"/>
      <c r="DR20" s="320"/>
      <c r="DS20" s="320"/>
      <c r="DT20" s="320"/>
      <c r="DU20" s="320"/>
      <c r="DV20" s="320"/>
      <c r="DW20" s="320"/>
      <c r="DX20" s="320"/>
      <c r="DY20" s="320"/>
      <c r="DZ20" s="320"/>
      <c r="EA20" s="320"/>
      <c r="EB20" s="320"/>
      <c r="EC20" s="320"/>
      <c r="ED20" s="320"/>
      <c r="EE20" s="320"/>
      <c r="EF20" s="320"/>
      <c r="EG20" s="320"/>
      <c r="EH20" s="320"/>
      <c r="EI20" s="320"/>
      <c r="EJ20" s="320"/>
      <c r="EK20" s="320"/>
      <c r="EL20" s="320"/>
      <c r="EM20" s="320"/>
      <c r="EN20" s="320"/>
      <c r="EO20" s="320"/>
      <c r="EP20" s="320"/>
      <c r="EQ20" s="320"/>
      <c r="ER20" s="320"/>
      <c r="ES20" s="320"/>
      <c r="ET20" s="320"/>
      <c r="EU20" s="320"/>
      <c r="EV20" s="320"/>
      <c r="EW20" s="320"/>
      <c r="EX20" s="320"/>
      <c r="EY20" s="320"/>
      <c r="EZ20" s="320"/>
      <c r="FA20" s="320"/>
      <c r="FB20" s="320"/>
      <c r="FC20" s="320"/>
      <c r="FD20" s="320"/>
      <c r="FE20" s="320"/>
      <c r="FF20" s="320"/>
      <c r="FG20" s="320"/>
      <c r="FH20" s="320"/>
      <c r="FI20" s="320"/>
      <c r="FJ20" s="320"/>
      <c r="FK20" s="320"/>
      <c r="FL20" s="316"/>
      <c r="FM20" s="316"/>
      <c r="FN20" s="316"/>
      <c r="FO20" s="316"/>
      <c r="FP20" s="316"/>
      <c r="FQ20" s="316"/>
      <c r="FR20" s="1011"/>
      <c r="FS20" s="1011"/>
      <c r="FT20" s="1011"/>
      <c r="FU20" s="1011"/>
      <c r="FV20" s="1011"/>
      <c r="FW20" s="1011"/>
      <c r="FX20" s="1011"/>
      <c r="FY20" s="1011"/>
      <c r="FZ20" s="1011"/>
      <c r="GA20" s="1011"/>
      <c r="GB20" s="1011"/>
      <c r="GC20" s="1011"/>
      <c r="GD20" s="1011"/>
      <c r="GE20" s="1011"/>
      <c r="GF20" s="1011"/>
      <c r="GG20" s="1011"/>
      <c r="GH20" s="1011"/>
      <c r="GI20" s="1011"/>
      <c r="GJ20" s="1011"/>
      <c r="GK20" s="1011"/>
      <c r="GL20" s="1011"/>
      <c r="GM20" s="1011"/>
      <c r="GN20" s="1011"/>
      <c r="GO20" s="1011"/>
      <c r="GP20" s="447"/>
      <c r="GQ20" s="447"/>
      <c r="GR20" s="447"/>
      <c r="GS20" s="447"/>
      <c r="GT20" s="316"/>
      <c r="GU20" s="316"/>
      <c r="GV20" s="316"/>
      <c r="GW20" s="316"/>
      <c r="GX20" s="316"/>
      <c r="GY20" s="316"/>
      <c r="GZ20" s="316"/>
      <c r="HA20" s="316"/>
      <c r="HB20" s="316"/>
      <c r="HC20" s="316"/>
      <c r="HD20" s="316"/>
      <c r="HE20" s="317"/>
      <c r="HF20" s="1006"/>
      <c r="HG20" s="1007"/>
      <c r="HH20" s="1008"/>
      <c r="HI20" s="1006"/>
      <c r="HJ20" s="1007"/>
      <c r="HK20" s="1008"/>
      <c r="HL20" s="1006"/>
      <c r="HM20" s="1007"/>
      <c r="HN20" s="1008"/>
      <c r="HO20" s="317"/>
      <c r="HP20" s="302"/>
      <c r="HQ20" s="302"/>
      <c r="HR20" s="318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  <c r="IN20" s="195"/>
      <c r="IO20" s="195"/>
      <c r="IP20" s="195"/>
      <c r="IQ20" s="195"/>
      <c r="IR20" s="195"/>
      <c r="IS20" s="195"/>
      <c r="IT20" s="195"/>
      <c r="IU20" s="195"/>
      <c r="IV20" s="195"/>
    </row>
    <row r="21" spans="1:256" ht="15" customHeight="1" x14ac:dyDescent="0.35">
      <c r="A21" s="301"/>
      <c r="B21" s="302"/>
      <c r="C21" s="1011" t="s">
        <v>242</v>
      </c>
      <c r="D21" s="1011"/>
      <c r="E21" s="1011"/>
      <c r="F21" s="1011"/>
      <c r="G21" s="1011"/>
      <c r="H21" s="1011"/>
      <c r="I21" s="1011"/>
      <c r="J21" s="1011"/>
      <c r="K21" s="1011"/>
      <c r="L21" s="1011"/>
      <c r="M21" s="1011"/>
      <c r="N21" s="302"/>
      <c r="O21" s="1000"/>
      <c r="P21" s="1001"/>
      <c r="Q21" s="1002"/>
      <c r="R21" s="1000"/>
      <c r="S21" s="1001"/>
      <c r="T21" s="1002"/>
      <c r="U21" s="324"/>
      <c r="V21" s="1000"/>
      <c r="W21" s="1001"/>
      <c r="X21" s="1002"/>
      <c r="Y21" s="1000"/>
      <c r="Z21" s="1001"/>
      <c r="AA21" s="1002"/>
      <c r="AB21" s="325"/>
      <c r="AC21" s="1000"/>
      <c r="AD21" s="1001"/>
      <c r="AE21" s="1002"/>
      <c r="AF21" s="1000"/>
      <c r="AG21" s="1001"/>
      <c r="AH21" s="1002"/>
      <c r="AI21" s="1000"/>
      <c r="AJ21" s="1001"/>
      <c r="AK21" s="1001"/>
      <c r="AL21" s="1002"/>
      <c r="AM21" s="325"/>
      <c r="AN21" s="1000"/>
      <c r="AO21" s="1001"/>
      <c r="AP21" s="1002"/>
      <c r="AQ21" s="1000"/>
      <c r="AR21" s="1001"/>
      <c r="AS21" s="1002"/>
      <c r="AT21" s="1000"/>
      <c r="AU21" s="1001"/>
      <c r="AV21" s="1002"/>
      <c r="AW21" s="324"/>
      <c r="AX21" s="1000"/>
      <c r="AY21" s="1001"/>
      <c r="AZ21" s="1002"/>
      <c r="BA21" s="1000"/>
      <c r="BB21" s="1001"/>
      <c r="BC21" s="1002"/>
      <c r="BD21" s="1000"/>
      <c r="BE21" s="1001"/>
      <c r="BF21" s="1002"/>
      <c r="BG21" s="327"/>
      <c r="BH21" s="1000"/>
      <c r="BI21" s="1001"/>
      <c r="BJ21" s="1002"/>
      <c r="BK21" s="1000"/>
      <c r="BL21" s="1001"/>
      <c r="BM21" s="1002"/>
      <c r="BN21" s="1000"/>
      <c r="BO21" s="1001"/>
      <c r="BP21" s="1002"/>
      <c r="BQ21" s="1000"/>
      <c r="BR21" s="1001"/>
      <c r="BS21" s="1002"/>
      <c r="BT21" s="328"/>
      <c r="BU21" s="1000"/>
      <c r="BV21" s="1001"/>
      <c r="BW21" s="1002"/>
      <c r="BX21" s="322"/>
      <c r="BY21" s="322"/>
      <c r="BZ21" s="322"/>
      <c r="CA21" s="322"/>
      <c r="CB21" s="322"/>
      <c r="CC21" s="302"/>
      <c r="CD21" s="302"/>
      <c r="CE21" s="302"/>
      <c r="CF21" s="302"/>
      <c r="CG21" s="302"/>
      <c r="CH21" s="302"/>
      <c r="CI21" s="302"/>
      <c r="CJ21" s="302"/>
      <c r="CK21" s="302"/>
      <c r="CL21" s="302"/>
      <c r="CM21" s="302"/>
      <c r="CN21" s="302"/>
      <c r="CO21" s="302"/>
      <c r="CP21" s="302"/>
      <c r="CQ21" s="302"/>
      <c r="CR21" s="302"/>
      <c r="CS21" s="302"/>
      <c r="CT21" s="302"/>
      <c r="CU21" s="302"/>
      <c r="CV21" s="302"/>
      <c r="CW21" s="302"/>
      <c r="CX21" s="302"/>
      <c r="CY21" s="302"/>
      <c r="CZ21" s="302"/>
      <c r="DA21" s="302"/>
      <c r="DB21" s="302"/>
      <c r="DC21" s="302"/>
      <c r="DD21" s="302"/>
      <c r="DE21" s="302"/>
      <c r="DF21" s="302"/>
      <c r="DG21" s="302"/>
      <c r="DH21" s="302"/>
      <c r="DI21" s="302"/>
      <c r="DJ21" s="302"/>
      <c r="DK21" s="302"/>
      <c r="DL21" s="302"/>
      <c r="DM21" s="302"/>
      <c r="DN21" s="302"/>
      <c r="DO21" s="302"/>
      <c r="DP21" s="302"/>
      <c r="DQ21" s="302"/>
      <c r="DR21" s="302"/>
      <c r="DS21" s="302"/>
      <c r="DT21" s="302"/>
      <c r="DU21" s="302"/>
      <c r="DV21" s="302"/>
      <c r="DW21" s="302"/>
      <c r="DX21" s="302"/>
      <c r="DY21" s="302"/>
      <c r="DZ21" s="302"/>
      <c r="EA21" s="302"/>
      <c r="EB21" s="302"/>
      <c r="EC21" s="302"/>
      <c r="ED21" s="302"/>
      <c r="EE21" s="302"/>
      <c r="EF21" s="302"/>
      <c r="EG21" s="302"/>
      <c r="EH21" s="302"/>
      <c r="EI21" s="302"/>
      <c r="EJ21" s="302"/>
      <c r="EK21" s="302"/>
      <c r="EL21" s="302"/>
      <c r="EM21" s="302"/>
      <c r="EN21" s="302"/>
      <c r="EO21" s="302"/>
      <c r="EP21" s="302"/>
      <c r="EQ21" s="302"/>
      <c r="ER21" s="302"/>
      <c r="ES21" s="302"/>
      <c r="ET21" s="302"/>
      <c r="EU21" s="302"/>
      <c r="EV21" s="302"/>
      <c r="EW21" s="302"/>
      <c r="EX21" s="302"/>
      <c r="EY21" s="302"/>
      <c r="EZ21" s="302"/>
      <c r="FA21" s="302"/>
      <c r="FB21" s="302"/>
      <c r="FC21" s="302"/>
      <c r="FD21" s="302"/>
      <c r="FE21" s="302"/>
      <c r="FF21" s="302"/>
      <c r="FG21" s="302"/>
      <c r="FH21" s="302"/>
      <c r="FI21" s="302"/>
      <c r="FJ21" s="302"/>
      <c r="FK21" s="302"/>
      <c r="FL21" s="302"/>
      <c r="FM21" s="302"/>
      <c r="FN21" s="302"/>
      <c r="FO21" s="302"/>
      <c r="FP21" s="302"/>
      <c r="FQ21" s="302"/>
      <c r="FR21" s="302"/>
      <c r="FS21" s="302"/>
      <c r="FT21" s="302"/>
      <c r="FU21" s="302"/>
      <c r="FV21" s="302"/>
      <c r="FW21" s="448"/>
      <c r="FX21" s="448"/>
      <c r="FY21" s="448"/>
      <c r="FZ21" s="448"/>
      <c r="GA21" s="448"/>
      <c r="GB21" s="448"/>
      <c r="GC21" s="448"/>
      <c r="GD21" s="448"/>
      <c r="GE21" s="448"/>
      <c r="GF21" s="448"/>
      <c r="GG21" s="448"/>
      <c r="GH21" s="448"/>
      <c r="GI21" s="448"/>
      <c r="GJ21" s="448"/>
      <c r="GK21" s="448"/>
      <c r="GL21" s="448"/>
      <c r="GM21" s="448"/>
      <c r="GN21" s="448"/>
      <c r="GO21" s="448"/>
      <c r="GP21" s="448"/>
      <c r="GQ21" s="448"/>
      <c r="GR21" s="448"/>
      <c r="GS21" s="448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17"/>
      <c r="HF21" s="317"/>
      <c r="HG21" s="317"/>
      <c r="HH21" s="317"/>
      <c r="HI21" s="317"/>
      <c r="HJ21" s="317"/>
      <c r="HK21" s="317"/>
      <c r="HL21" s="317"/>
      <c r="HM21" s="317"/>
      <c r="HN21" s="317"/>
      <c r="HO21" s="317"/>
      <c r="HP21" s="302"/>
      <c r="HQ21" s="302"/>
      <c r="HR21" s="318"/>
      <c r="HS21" s="195"/>
      <c r="HT21" s="195"/>
      <c r="HU21" s="195"/>
      <c r="HV21" s="195"/>
      <c r="HW21" s="195"/>
      <c r="HX21" s="195"/>
      <c r="HY21" s="195"/>
      <c r="HZ21" s="195"/>
      <c r="IA21" s="195"/>
      <c r="IB21" s="195"/>
      <c r="IC21" s="195"/>
      <c r="ID21" s="195"/>
      <c r="IE21" s="195"/>
      <c r="IF21" s="195"/>
      <c r="IG21" s="195"/>
      <c r="IH21" s="195"/>
      <c r="II21" s="195"/>
      <c r="IJ21" s="195"/>
      <c r="IK21" s="195"/>
      <c r="IL21" s="195"/>
      <c r="IM21" s="195"/>
      <c r="IN21" s="195"/>
      <c r="IO21" s="195"/>
      <c r="IP21" s="195"/>
      <c r="IQ21" s="195"/>
      <c r="IR21" s="195"/>
      <c r="IS21" s="195"/>
      <c r="IT21" s="195"/>
      <c r="IU21" s="195"/>
      <c r="IV21" s="195"/>
    </row>
    <row r="22" spans="1:256" ht="15" customHeight="1" x14ac:dyDescent="0.2">
      <c r="A22" s="329" t="s">
        <v>243</v>
      </c>
      <c r="B22" s="330"/>
      <c r="C22" s="1011"/>
      <c r="D22" s="1011"/>
      <c r="E22" s="1011"/>
      <c r="F22" s="1011"/>
      <c r="G22" s="1011"/>
      <c r="H22" s="1011"/>
      <c r="I22" s="1011"/>
      <c r="J22" s="1011"/>
      <c r="K22" s="1011"/>
      <c r="L22" s="1011"/>
      <c r="M22" s="1011"/>
      <c r="N22" s="302"/>
      <c r="O22" s="1003"/>
      <c r="P22" s="1004"/>
      <c r="Q22" s="1005"/>
      <c r="R22" s="1003"/>
      <c r="S22" s="1004"/>
      <c r="T22" s="1005"/>
      <c r="U22" s="324"/>
      <c r="V22" s="1003"/>
      <c r="W22" s="1004"/>
      <c r="X22" s="1005"/>
      <c r="Y22" s="1003"/>
      <c r="Z22" s="1004"/>
      <c r="AA22" s="1005"/>
      <c r="AB22" s="324"/>
      <c r="AC22" s="1003"/>
      <c r="AD22" s="1004"/>
      <c r="AE22" s="1005"/>
      <c r="AF22" s="1003"/>
      <c r="AG22" s="1004"/>
      <c r="AH22" s="1005"/>
      <c r="AI22" s="1003"/>
      <c r="AJ22" s="1004"/>
      <c r="AK22" s="1004"/>
      <c r="AL22" s="1005"/>
      <c r="AM22" s="325"/>
      <c r="AN22" s="1003"/>
      <c r="AO22" s="1004"/>
      <c r="AP22" s="1005"/>
      <c r="AQ22" s="1003"/>
      <c r="AR22" s="1004"/>
      <c r="AS22" s="1005"/>
      <c r="AT22" s="1003"/>
      <c r="AU22" s="1004"/>
      <c r="AV22" s="1005"/>
      <c r="AW22" s="324"/>
      <c r="AX22" s="1003"/>
      <c r="AY22" s="1004"/>
      <c r="AZ22" s="1005"/>
      <c r="BA22" s="1003"/>
      <c r="BB22" s="1004"/>
      <c r="BC22" s="1005"/>
      <c r="BD22" s="1003"/>
      <c r="BE22" s="1004"/>
      <c r="BF22" s="1005"/>
      <c r="BG22" s="328"/>
      <c r="BH22" s="1003"/>
      <c r="BI22" s="1004"/>
      <c r="BJ22" s="1005"/>
      <c r="BK22" s="1003"/>
      <c r="BL22" s="1004"/>
      <c r="BM22" s="1005"/>
      <c r="BN22" s="1003"/>
      <c r="BO22" s="1004"/>
      <c r="BP22" s="1005"/>
      <c r="BQ22" s="1003"/>
      <c r="BR22" s="1004"/>
      <c r="BS22" s="1005"/>
      <c r="BT22" s="328"/>
      <c r="BU22" s="1003"/>
      <c r="BV22" s="1004"/>
      <c r="BW22" s="1005"/>
      <c r="BX22" s="322"/>
      <c r="BY22" s="322"/>
      <c r="BZ22" s="322"/>
      <c r="CA22" s="322"/>
      <c r="CB22" s="322"/>
      <c r="CC22" s="255"/>
      <c r="CD22" s="255"/>
      <c r="CE22" s="255"/>
      <c r="CF22" s="255"/>
      <c r="CG22" s="255"/>
      <c r="CH22" s="255"/>
      <c r="CI22" s="255"/>
      <c r="CJ22" s="255"/>
      <c r="CK22" s="255"/>
      <c r="CL22" s="255"/>
      <c r="CM22" s="255"/>
      <c r="CN22" s="255"/>
      <c r="CO22" s="255"/>
      <c r="CP22" s="255"/>
      <c r="CQ22" s="255"/>
      <c r="CR22" s="255"/>
      <c r="CS22" s="255"/>
      <c r="CT22" s="255"/>
      <c r="CU22" s="255"/>
      <c r="CV22" s="255"/>
      <c r="CW22" s="255"/>
      <c r="CX22" s="255"/>
      <c r="CY22" s="255"/>
      <c r="CZ22" s="255"/>
      <c r="DA22" s="255"/>
      <c r="DB22" s="255"/>
      <c r="DC22" s="255"/>
      <c r="DD22" s="255"/>
      <c r="DE22" s="255"/>
      <c r="DF22" s="255"/>
      <c r="DG22" s="255"/>
      <c r="DH22" s="255"/>
      <c r="DI22" s="255"/>
      <c r="DJ22" s="255"/>
      <c r="DK22" s="255"/>
      <c r="DL22" s="255"/>
      <c r="DM22" s="255"/>
      <c r="DN22" s="255"/>
      <c r="DO22" s="255"/>
      <c r="DP22" s="255"/>
      <c r="DQ22" s="255"/>
      <c r="DR22" s="255"/>
      <c r="DS22" s="255"/>
      <c r="DT22" s="255"/>
      <c r="DU22" s="255"/>
      <c r="DV22" s="255"/>
      <c r="DW22" s="255"/>
      <c r="DX22" s="255"/>
      <c r="DY22" s="255"/>
      <c r="DZ22" s="255"/>
      <c r="EA22" s="255"/>
      <c r="EB22" s="255"/>
      <c r="EC22" s="255"/>
      <c r="ED22" s="255"/>
      <c r="EE22" s="255"/>
      <c r="EF22" s="255"/>
      <c r="EG22" s="255"/>
      <c r="EH22" s="255"/>
      <c r="EI22" s="255"/>
      <c r="EJ22" s="255"/>
      <c r="EK22" s="255"/>
      <c r="EL22" s="255"/>
      <c r="EM22" s="255"/>
      <c r="EN22" s="255"/>
      <c r="EO22" s="255"/>
      <c r="EP22" s="255"/>
      <c r="EQ22" s="255"/>
      <c r="ER22" s="255"/>
      <c r="ES22" s="255"/>
      <c r="ET22" s="255"/>
      <c r="EU22" s="255"/>
      <c r="EV22" s="255"/>
      <c r="EW22" s="255"/>
      <c r="EX22" s="255"/>
      <c r="EY22" s="255"/>
      <c r="EZ22" s="255"/>
      <c r="FA22" s="255"/>
      <c r="FB22" s="255"/>
      <c r="FC22" s="255"/>
      <c r="FD22" s="255"/>
      <c r="FE22" s="255"/>
      <c r="FF22" s="255"/>
      <c r="FG22" s="255"/>
      <c r="FH22" s="255"/>
      <c r="FI22" s="255"/>
      <c r="FJ22" s="255"/>
      <c r="FK22" s="255"/>
      <c r="FL22" s="255"/>
      <c r="FM22" s="255"/>
      <c r="FN22" s="255"/>
      <c r="FO22" s="255"/>
      <c r="FP22" s="255"/>
      <c r="FQ22" s="255"/>
      <c r="FR22" s="1011" t="s">
        <v>445</v>
      </c>
      <c r="FS22" s="1011"/>
      <c r="FT22" s="1011"/>
      <c r="FU22" s="1011"/>
      <c r="FV22" s="1011"/>
      <c r="FW22" s="1011"/>
      <c r="FX22" s="1011"/>
      <c r="FY22" s="1011"/>
      <c r="FZ22" s="1011"/>
      <c r="GA22" s="1011"/>
      <c r="GB22" s="1011"/>
      <c r="GC22" s="1011"/>
      <c r="GD22" s="1011"/>
      <c r="GE22" s="1011"/>
      <c r="GF22" s="1011"/>
      <c r="GG22" s="1011"/>
      <c r="GH22" s="1011"/>
      <c r="GI22" s="1011"/>
      <c r="GJ22" s="1011"/>
      <c r="GK22" s="1011"/>
      <c r="GL22" s="1011"/>
      <c r="GM22" s="1011"/>
      <c r="GN22" s="1011"/>
      <c r="GO22" s="1011"/>
      <c r="GP22" s="1011"/>
      <c r="GQ22" s="1011"/>
      <c r="GR22" s="1011"/>
      <c r="GS22" s="1011"/>
      <c r="GT22" s="316"/>
      <c r="GU22" s="1000"/>
      <c r="GV22" s="1001"/>
      <c r="GW22" s="1002"/>
      <c r="GX22" s="1000"/>
      <c r="GY22" s="1001"/>
      <c r="GZ22" s="1002"/>
      <c r="HA22" s="1000"/>
      <c r="HB22" s="1001"/>
      <c r="HC22" s="1002"/>
      <c r="HD22" s="1009" t="s">
        <v>172</v>
      </c>
      <c r="HE22" s="1010"/>
      <c r="HF22" s="1000"/>
      <c r="HG22" s="1001"/>
      <c r="HH22" s="1002"/>
      <c r="HI22" s="1000"/>
      <c r="HJ22" s="1001"/>
      <c r="HK22" s="1002"/>
      <c r="HL22" s="1000"/>
      <c r="HM22" s="1001"/>
      <c r="HN22" s="1002"/>
      <c r="HO22" s="331"/>
      <c r="HP22" s="302"/>
      <c r="HQ22" s="302"/>
      <c r="HR22" s="318"/>
      <c r="HS22" s="195"/>
      <c r="HT22" s="195"/>
      <c r="HU22" s="195"/>
      <c r="HV22" s="195"/>
      <c r="HW22" s="195"/>
      <c r="HX22" s="195"/>
      <c r="HY22" s="195"/>
      <c r="HZ22" s="195"/>
      <c r="IA22" s="195"/>
      <c r="IB22" s="195"/>
      <c r="IC22" s="195"/>
      <c r="ID22" s="195"/>
      <c r="IE22" s="195"/>
      <c r="IF22" s="195"/>
      <c r="IG22" s="195"/>
      <c r="IH22" s="195"/>
      <c r="II22" s="195"/>
      <c r="IJ22" s="195"/>
      <c r="IK22" s="195"/>
      <c r="IL22" s="195"/>
      <c r="IM22" s="195"/>
      <c r="IN22" s="195"/>
      <c r="IO22" s="195"/>
      <c r="IP22" s="195"/>
      <c r="IQ22" s="195"/>
      <c r="IR22" s="195"/>
      <c r="IS22" s="195"/>
      <c r="IT22" s="195"/>
      <c r="IU22" s="195"/>
      <c r="IV22" s="195"/>
    </row>
    <row r="23" spans="1:256" ht="15" customHeight="1" x14ac:dyDescent="0.2">
      <c r="A23" s="329"/>
      <c r="B23" s="330"/>
      <c r="C23" s="1011"/>
      <c r="D23" s="1011"/>
      <c r="E23" s="1011"/>
      <c r="F23" s="1011"/>
      <c r="G23" s="1011"/>
      <c r="H23" s="1011"/>
      <c r="I23" s="1011"/>
      <c r="J23" s="1011"/>
      <c r="K23" s="1011"/>
      <c r="L23" s="1011"/>
      <c r="M23" s="1011"/>
      <c r="N23" s="322"/>
      <c r="O23" s="1006"/>
      <c r="P23" s="1007"/>
      <c r="Q23" s="1008"/>
      <c r="R23" s="1006"/>
      <c r="S23" s="1007"/>
      <c r="T23" s="1008"/>
      <c r="U23" s="324"/>
      <c r="V23" s="1006"/>
      <c r="W23" s="1007"/>
      <c r="X23" s="1008"/>
      <c r="Y23" s="1006"/>
      <c r="Z23" s="1007"/>
      <c r="AA23" s="1008"/>
      <c r="AB23" s="324"/>
      <c r="AC23" s="1006"/>
      <c r="AD23" s="1007"/>
      <c r="AE23" s="1008"/>
      <c r="AF23" s="1006"/>
      <c r="AG23" s="1007"/>
      <c r="AH23" s="1008"/>
      <c r="AI23" s="1006"/>
      <c r="AJ23" s="1007"/>
      <c r="AK23" s="1007"/>
      <c r="AL23" s="1008"/>
      <c r="AM23" s="328"/>
      <c r="AN23" s="1006"/>
      <c r="AO23" s="1007"/>
      <c r="AP23" s="1008"/>
      <c r="AQ23" s="1006"/>
      <c r="AR23" s="1007"/>
      <c r="AS23" s="1008"/>
      <c r="AT23" s="1006"/>
      <c r="AU23" s="1007"/>
      <c r="AV23" s="1008"/>
      <c r="AW23" s="324"/>
      <c r="AX23" s="1006"/>
      <c r="AY23" s="1007"/>
      <c r="AZ23" s="1008"/>
      <c r="BA23" s="1006"/>
      <c r="BB23" s="1007"/>
      <c r="BC23" s="1008"/>
      <c r="BD23" s="1006"/>
      <c r="BE23" s="1007"/>
      <c r="BF23" s="1008"/>
      <c r="BG23" s="328"/>
      <c r="BH23" s="1006"/>
      <c r="BI23" s="1007"/>
      <c r="BJ23" s="1008"/>
      <c r="BK23" s="1006"/>
      <c r="BL23" s="1007"/>
      <c r="BM23" s="1008"/>
      <c r="BN23" s="1006"/>
      <c r="BO23" s="1007"/>
      <c r="BP23" s="1008"/>
      <c r="BQ23" s="1006"/>
      <c r="BR23" s="1007"/>
      <c r="BS23" s="1008"/>
      <c r="BT23" s="328"/>
      <c r="BU23" s="1006"/>
      <c r="BV23" s="1007"/>
      <c r="BW23" s="1008"/>
      <c r="BX23" s="322"/>
      <c r="BY23" s="322"/>
      <c r="BZ23" s="322"/>
      <c r="CA23" s="322"/>
      <c r="CB23" s="322"/>
      <c r="CC23" s="322"/>
      <c r="CD23" s="322"/>
      <c r="CE23" s="322"/>
      <c r="CF23" s="322"/>
      <c r="CG23" s="322"/>
      <c r="CH23" s="322"/>
      <c r="CI23" s="322"/>
      <c r="CJ23" s="322"/>
      <c r="CK23" s="322"/>
      <c r="CL23" s="322"/>
      <c r="CM23" s="322"/>
      <c r="CN23" s="322"/>
      <c r="CO23" s="322"/>
      <c r="CP23" s="322"/>
      <c r="CQ23" s="322"/>
      <c r="CR23" s="322"/>
      <c r="CS23" s="322"/>
      <c r="CT23" s="322"/>
      <c r="CU23" s="322"/>
      <c r="CV23" s="322"/>
      <c r="CW23" s="322"/>
      <c r="CX23" s="322"/>
      <c r="CY23" s="322"/>
      <c r="CZ23" s="322"/>
      <c r="DA23" s="322"/>
      <c r="DB23" s="322"/>
      <c r="DC23" s="322"/>
      <c r="DD23" s="322"/>
      <c r="DE23" s="322"/>
      <c r="DF23" s="322"/>
      <c r="DG23" s="322"/>
      <c r="DH23" s="322"/>
      <c r="DI23" s="322"/>
      <c r="DJ23" s="322"/>
      <c r="DK23" s="322"/>
      <c r="DL23" s="322"/>
      <c r="DM23" s="322"/>
      <c r="DN23" s="322"/>
      <c r="DO23" s="322"/>
      <c r="DP23" s="322"/>
      <c r="DQ23" s="322"/>
      <c r="DR23" s="322"/>
      <c r="DS23" s="322"/>
      <c r="DT23" s="322"/>
      <c r="DU23" s="322"/>
      <c r="DV23" s="322"/>
      <c r="DW23" s="322"/>
      <c r="DX23" s="322"/>
      <c r="DY23" s="322"/>
      <c r="DZ23" s="322"/>
      <c r="EA23" s="322"/>
      <c r="EB23" s="322"/>
      <c r="EC23" s="322"/>
      <c r="ED23" s="322"/>
      <c r="EE23" s="322"/>
      <c r="EF23" s="322"/>
      <c r="EG23" s="322"/>
      <c r="EH23" s="322"/>
      <c r="EI23" s="322"/>
      <c r="EJ23" s="322"/>
      <c r="EK23" s="322"/>
      <c r="EL23" s="322"/>
      <c r="EM23" s="322"/>
      <c r="EN23" s="322"/>
      <c r="EO23" s="322"/>
      <c r="EP23" s="322"/>
      <c r="EQ23" s="322"/>
      <c r="ER23" s="322"/>
      <c r="ES23" s="322"/>
      <c r="ET23" s="322"/>
      <c r="EU23" s="322"/>
      <c r="EV23" s="322"/>
      <c r="EW23" s="322"/>
      <c r="EX23" s="322"/>
      <c r="EY23" s="322"/>
      <c r="EZ23" s="322"/>
      <c r="FA23" s="322"/>
      <c r="FB23" s="322"/>
      <c r="FC23" s="322"/>
      <c r="FD23" s="322"/>
      <c r="FE23" s="322"/>
      <c r="FF23" s="322"/>
      <c r="FG23" s="322"/>
      <c r="FH23" s="322"/>
      <c r="FI23" s="322"/>
      <c r="FJ23" s="322"/>
      <c r="FK23" s="322"/>
      <c r="FL23" s="322"/>
      <c r="FM23" s="322"/>
      <c r="FN23" s="322"/>
      <c r="FO23" s="322"/>
      <c r="FP23" s="322"/>
      <c r="FQ23" s="322"/>
      <c r="FR23" s="1011"/>
      <c r="FS23" s="1011"/>
      <c r="FT23" s="1011"/>
      <c r="FU23" s="1011"/>
      <c r="FV23" s="1011"/>
      <c r="FW23" s="1011"/>
      <c r="FX23" s="1011"/>
      <c r="FY23" s="1011"/>
      <c r="FZ23" s="1011"/>
      <c r="GA23" s="1011"/>
      <c r="GB23" s="1011"/>
      <c r="GC23" s="1011"/>
      <c r="GD23" s="1011"/>
      <c r="GE23" s="1011"/>
      <c r="GF23" s="1011"/>
      <c r="GG23" s="1011"/>
      <c r="GH23" s="1011"/>
      <c r="GI23" s="1011"/>
      <c r="GJ23" s="1011"/>
      <c r="GK23" s="1011"/>
      <c r="GL23" s="1011"/>
      <c r="GM23" s="1011"/>
      <c r="GN23" s="1011"/>
      <c r="GO23" s="1011"/>
      <c r="GP23" s="1011"/>
      <c r="GQ23" s="1011"/>
      <c r="GR23" s="1011"/>
      <c r="GS23" s="1011"/>
      <c r="GT23" s="316"/>
      <c r="GU23" s="1003"/>
      <c r="GV23" s="1004"/>
      <c r="GW23" s="1005"/>
      <c r="GX23" s="1003"/>
      <c r="GY23" s="1004"/>
      <c r="GZ23" s="1005"/>
      <c r="HA23" s="1003"/>
      <c r="HB23" s="1004"/>
      <c r="HC23" s="1005"/>
      <c r="HD23" s="1009"/>
      <c r="HE23" s="1010"/>
      <c r="HF23" s="1003"/>
      <c r="HG23" s="1004"/>
      <c r="HH23" s="1005"/>
      <c r="HI23" s="1003"/>
      <c r="HJ23" s="1004"/>
      <c r="HK23" s="1005"/>
      <c r="HL23" s="1003"/>
      <c r="HM23" s="1004"/>
      <c r="HN23" s="1005"/>
      <c r="HO23" s="331"/>
      <c r="HP23" s="302"/>
      <c r="HQ23" s="302"/>
      <c r="HR23" s="318"/>
      <c r="HS23" s="195"/>
      <c r="HT23" s="195"/>
      <c r="HU23" s="195"/>
      <c r="HV23" s="195"/>
      <c r="HW23" s="195"/>
      <c r="HX23" s="195"/>
      <c r="HY23" s="195"/>
      <c r="HZ23" s="195"/>
      <c r="IA23" s="195"/>
      <c r="IB23" s="195"/>
      <c r="IC23" s="195"/>
      <c r="ID23" s="195"/>
      <c r="IE23" s="195"/>
      <c r="IF23" s="195"/>
      <c r="IG23" s="195"/>
      <c r="IH23" s="195"/>
      <c r="II23" s="195"/>
      <c r="IJ23" s="195"/>
      <c r="IK23" s="195"/>
      <c r="IL23" s="195"/>
      <c r="IM23" s="195"/>
      <c r="IN23" s="195"/>
      <c r="IO23" s="195"/>
      <c r="IP23" s="195"/>
      <c r="IQ23" s="195"/>
      <c r="IR23" s="195"/>
      <c r="IS23" s="195"/>
      <c r="IT23" s="195"/>
      <c r="IU23" s="195"/>
      <c r="IV23" s="195"/>
    </row>
    <row r="24" spans="1:256" ht="15" customHeight="1" x14ac:dyDescent="0.2">
      <c r="A24" s="329"/>
      <c r="B24" s="330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  <c r="AL24" s="322"/>
      <c r="AM24" s="322"/>
      <c r="AN24" s="322"/>
      <c r="AO24" s="322"/>
      <c r="AP24" s="322"/>
      <c r="AQ24" s="322"/>
      <c r="AR24" s="322"/>
      <c r="AS24" s="322"/>
      <c r="AT24" s="322"/>
      <c r="AU24" s="322"/>
      <c r="AV24" s="322"/>
      <c r="AW24" s="322"/>
      <c r="AX24" s="322"/>
      <c r="AY24" s="322"/>
      <c r="AZ24" s="322"/>
      <c r="BA24" s="322"/>
      <c r="BB24" s="322"/>
      <c r="BC24" s="322"/>
      <c r="BD24" s="322"/>
      <c r="BE24" s="322"/>
      <c r="BF24" s="322"/>
      <c r="BG24" s="322"/>
      <c r="BH24" s="322"/>
      <c r="BI24" s="322"/>
      <c r="BJ24" s="322"/>
      <c r="BK24" s="322"/>
      <c r="BL24" s="322"/>
      <c r="BM24" s="322"/>
      <c r="BN24" s="322"/>
      <c r="BO24" s="322"/>
      <c r="BP24" s="322"/>
      <c r="BQ24" s="322"/>
      <c r="BR24" s="322"/>
      <c r="BS24" s="322"/>
      <c r="BT24" s="322"/>
      <c r="BU24" s="322"/>
      <c r="BV24" s="322"/>
      <c r="BW24" s="322"/>
      <c r="BX24" s="322"/>
      <c r="BY24" s="322"/>
      <c r="BZ24" s="322"/>
      <c r="CA24" s="322"/>
      <c r="CB24" s="322"/>
      <c r="CC24" s="322"/>
      <c r="CD24" s="322"/>
      <c r="CE24" s="322"/>
      <c r="CF24" s="322"/>
      <c r="CG24" s="322"/>
      <c r="CH24" s="322"/>
      <c r="CI24" s="322"/>
      <c r="CJ24" s="322"/>
      <c r="CK24" s="322"/>
      <c r="CL24" s="322"/>
      <c r="CM24" s="322"/>
      <c r="CN24" s="322"/>
      <c r="CO24" s="322"/>
      <c r="CP24" s="322"/>
      <c r="CQ24" s="322"/>
      <c r="CR24" s="322"/>
      <c r="CS24" s="322"/>
      <c r="CT24" s="322"/>
      <c r="CU24" s="322"/>
      <c r="CV24" s="322"/>
      <c r="CW24" s="322"/>
      <c r="CX24" s="322"/>
      <c r="CY24" s="322"/>
      <c r="CZ24" s="322"/>
      <c r="DA24" s="322"/>
      <c r="DB24" s="322"/>
      <c r="DC24" s="322"/>
      <c r="DD24" s="322"/>
      <c r="DE24" s="322"/>
      <c r="DF24" s="322"/>
      <c r="DG24" s="322"/>
      <c r="DH24" s="322"/>
      <c r="DI24" s="322"/>
      <c r="DJ24" s="322"/>
      <c r="DK24" s="322"/>
      <c r="DL24" s="322"/>
      <c r="DM24" s="322"/>
      <c r="DN24" s="322"/>
      <c r="DO24" s="322"/>
      <c r="DP24" s="322"/>
      <c r="DQ24" s="322"/>
      <c r="DR24" s="322"/>
      <c r="DS24" s="322"/>
      <c r="DT24" s="322"/>
      <c r="DU24" s="322"/>
      <c r="DV24" s="322"/>
      <c r="DW24" s="322"/>
      <c r="DX24" s="322"/>
      <c r="DY24" s="322"/>
      <c r="DZ24" s="322"/>
      <c r="EA24" s="322"/>
      <c r="EB24" s="322"/>
      <c r="EC24" s="322"/>
      <c r="ED24" s="322"/>
      <c r="EE24" s="322"/>
      <c r="EF24" s="322"/>
      <c r="EG24" s="322"/>
      <c r="EH24" s="322"/>
      <c r="EI24" s="322"/>
      <c r="EJ24" s="322"/>
      <c r="EK24" s="322"/>
      <c r="EL24" s="322"/>
      <c r="EM24" s="322"/>
      <c r="EN24" s="322"/>
      <c r="EO24" s="322"/>
      <c r="EP24" s="322"/>
      <c r="EQ24" s="322"/>
      <c r="ER24" s="322"/>
      <c r="ES24" s="322"/>
      <c r="ET24" s="322"/>
      <c r="EU24" s="322"/>
      <c r="EV24" s="322"/>
      <c r="EW24" s="322"/>
      <c r="EX24" s="322"/>
      <c r="EY24" s="322"/>
      <c r="EZ24" s="322"/>
      <c r="FA24" s="322"/>
      <c r="FB24" s="322"/>
      <c r="FC24" s="322"/>
      <c r="FD24" s="322"/>
      <c r="FE24" s="322"/>
      <c r="FF24" s="322"/>
      <c r="FG24" s="322"/>
      <c r="FH24" s="322"/>
      <c r="FI24" s="322"/>
      <c r="FJ24" s="322"/>
      <c r="FK24" s="322"/>
      <c r="FL24" s="322"/>
      <c r="FM24" s="322"/>
      <c r="FN24" s="322"/>
      <c r="FO24" s="322"/>
      <c r="FP24" s="322"/>
      <c r="FQ24" s="322"/>
      <c r="FR24" s="1011"/>
      <c r="FS24" s="1011"/>
      <c r="FT24" s="1011"/>
      <c r="FU24" s="1011"/>
      <c r="FV24" s="1011"/>
      <c r="FW24" s="1011"/>
      <c r="FX24" s="1011"/>
      <c r="FY24" s="1011"/>
      <c r="FZ24" s="1011"/>
      <c r="GA24" s="1011"/>
      <c r="GB24" s="1011"/>
      <c r="GC24" s="1011"/>
      <c r="GD24" s="1011"/>
      <c r="GE24" s="1011"/>
      <c r="GF24" s="1011"/>
      <c r="GG24" s="1011"/>
      <c r="GH24" s="1011"/>
      <c r="GI24" s="1011"/>
      <c r="GJ24" s="1011"/>
      <c r="GK24" s="1011"/>
      <c r="GL24" s="1011"/>
      <c r="GM24" s="1011"/>
      <c r="GN24" s="1011"/>
      <c r="GO24" s="1011"/>
      <c r="GP24" s="1011"/>
      <c r="GQ24" s="1011"/>
      <c r="GR24" s="1011"/>
      <c r="GS24" s="1011"/>
      <c r="GT24" s="316"/>
      <c r="GU24" s="1006"/>
      <c r="GV24" s="1007"/>
      <c r="GW24" s="1008"/>
      <c r="GX24" s="1006"/>
      <c r="GY24" s="1007"/>
      <c r="GZ24" s="1008"/>
      <c r="HA24" s="1006"/>
      <c r="HB24" s="1007"/>
      <c r="HC24" s="1008"/>
      <c r="HD24" s="1009"/>
      <c r="HE24" s="1010"/>
      <c r="HF24" s="1006"/>
      <c r="HG24" s="1007"/>
      <c r="HH24" s="1008"/>
      <c r="HI24" s="1006"/>
      <c r="HJ24" s="1007"/>
      <c r="HK24" s="1008"/>
      <c r="HL24" s="1006"/>
      <c r="HM24" s="1007"/>
      <c r="HN24" s="1008"/>
      <c r="HO24" s="331"/>
      <c r="HP24" s="302"/>
      <c r="HQ24" s="302"/>
      <c r="HR24" s="318"/>
      <c r="HS24" s="195"/>
      <c r="HT24" s="195"/>
      <c r="HU24" s="195"/>
      <c r="HV24" s="195"/>
      <c r="HW24" s="195"/>
      <c r="HX24" s="195"/>
      <c r="HY24" s="195"/>
      <c r="HZ24" s="195"/>
      <c r="IA24" s="195"/>
      <c r="IB24" s="195"/>
      <c r="IC24" s="195"/>
      <c r="ID24" s="195"/>
      <c r="IE24" s="195"/>
      <c r="IF24" s="195"/>
      <c r="IG24" s="195"/>
      <c r="IH24" s="195"/>
      <c r="II24" s="195"/>
      <c r="IJ24" s="195"/>
      <c r="IK24" s="195"/>
      <c r="IL24" s="195"/>
      <c r="IM24" s="195"/>
      <c r="IN24" s="195"/>
      <c r="IO24" s="195"/>
      <c r="IP24" s="195"/>
      <c r="IQ24" s="195"/>
      <c r="IR24" s="195"/>
      <c r="IS24" s="195"/>
      <c r="IT24" s="195"/>
      <c r="IU24" s="195"/>
      <c r="IV24" s="195"/>
    </row>
    <row r="25" spans="1:256" ht="15" customHeight="1" x14ac:dyDescent="0.2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  <c r="BR25" s="302"/>
      <c r="BS25" s="302"/>
      <c r="BT25" s="302"/>
      <c r="BU25" s="302"/>
      <c r="BV25" s="302"/>
      <c r="BW25" s="302"/>
      <c r="BX25" s="302"/>
      <c r="BY25" s="302"/>
      <c r="BZ25" s="302"/>
      <c r="CA25" s="302"/>
      <c r="CB25" s="302"/>
      <c r="CC25" s="302"/>
      <c r="CD25" s="302"/>
      <c r="CE25" s="302"/>
      <c r="CF25" s="302"/>
      <c r="CG25" s="302"/>
      <c r="CH25" s="302"/>
      <c r="CI25" s="302"/>
      <c r="CJ25" s="302"/>
      <c r="CK25" s="302"/>
      <c r="CL25" s="302"/>
      <c r="CM25" s="302"/>
      <c r="CN25" s="302"/>
      <c r="CO25" s="302"/>
      <c r="CP25" s="302"/>
      <c r="CQ25" s="302"/>
      <c r="CR25" s="302"/>
      <c r="CS25" s="302"/>
      <c r="CT25" s="302"/>
      <c r="CU25" s="302"/>
      <c r="CV25" s="302"/>
      <c r="CW25" s="302"/>
      <c r="CX25" s="302"/>
      <c r="CY25" s="302"/>
      <c r="CZ25" s="302"/>
      <c r="DA25" s="302"/>
      <c r="DB25" s="302"/>
      <c r="DC25" s="302"/>
      <c r="DD25" s="302"/>
      <c r="DE25" s="302"/>
      <c r="DF25" s="302"/>
      <c r="DG25" s="302"/>
      <c r="DH25" s="302"/>
      <c r="DI25" s="302"/>
      <c r="DJ25" s="302"/>
      <c r="DK25" s="302"/>
      <c r="DL25" s="302"/>
      <c r="DM25" s="302"/>
      <c r="DN25" s="302"/>
      <c r="DO25" s="302"/>
      <c r="DP25" s="302"/>
      <c r="DQ25" s="302"/>
      <c r="DR25" s="302"/>
      <c r="DS25" s="302"/>
      <c r="DT25" s="302"/>
      <c r="DU25" s="302"/>
      <c r="DV25" s="302"/>
      <c r="DW25" s="302"/>
      <c r="DX25" s="302"/>
      <c r="DY25" s="302"/>
      <c r="DZ25" s="302"/>
      <c r="EA25" s="302"/>
      <c r="EB25" s="302"/>
      <c r="EC25" s="302"/>
      <c r="ED25" s="302"/>
      <c r="EE25" s="302"/>
      <c r="EF25" s="302"/>
      <c r="EG25" s="302"/>
      <c r="EH25" s="302"/>
      <c r="EI25" s="302"/>
      <c r="EJ25" s="302"/>
      <c r="EK25" s="302"/>
      <c r="EL25" s="302"/>
      <c r="EM25" s="302"/>
      <c r="EN25" s="302"/>
      <c r="EO25" s="302"/>
      <c r="EP25" s="302"/>
      <c r="EQ25" s="302"/>
      <c r="ER25" s="302"/>
      <c r="ES25" s="302"/>
      <c r="ET25" s="302"/>
      <c r="EU25" s="302"/>
      <c r="EV25" s="302"/>
      <c r="EW25" s="302"/>
      <c r="EX25" s="302"/>
      <c r="EY25" s="302"/>
      <c r="EZ25" s="302"/>
      <c r="FA25" s="302"/>
      <c r="FB25" s="302"/>
      <c r="FC25" s="302"/>
      <c r="FD25" s="302"/>
      <c r="FE25" s="302"/>
      <c r="FF25" s="302"/>
      <c r="FG25" s="302"/>
      <c r="FH25" s="302"/>
      <c r="FI25" s="302"/>
      <c r="FJ25" s="302"/>
      <c r="FK25" s="302"/>
      <c r="FL25" s="302"/>
      <c r="FM25" s="302"/>
      <c r="FN25" s="302"/>
      <c r="FO25" s="302"/>
      <c r="FP25" s="302"/>
      <c r="FQ25" s="302"/>
      <c r="FR25" s="302"/>
      <c r="FS25" s="302"/>
      <c r="FT25" s="302"/>
      <c r="FU25" s="302"/>
      <c r="FV25" s="302"/>
      <c r="FW25" s="302"/>
      <c r="FX25" s="302"/>
      <c r="FY25" s="302"/>
      <c r="FZ25" s="302"/>
      <c r="GA25" s="302"/>
      <c r="GB25" s="302"/>
      <c r="GC25" s="302"/>
      <c r="GD25" s="302"/>
      <c r="GE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18"/>
      <c r="HS25" s="195"/>
      <c r="HT25" s="195"/>
      <c r="HU25" s="195"/>
      <c r="HV25" s="195"/>
      <c r="HW25" s="195"/>
      <c r="HX25" s="195"/>
      <c r="HY25" s="195"/>
      <c r="HZ25" s="195"/>
      <c r="IA25" s="195"/>
      <c r="IB25" s="195"/>
      <c r="IC25" s="195"/>
      <c r="ID25" s="195"/>
      <c r="IE25" s="195"/>
      <c r="IF25" s="195"/>
      <c r="IG25" s="195"/>
      <c r="IH25" s="195"/>
      <c r="II25" s="195"/>
      <c r="IJ25" s="195"/>
      <c r="IK25" s="195"/>
      <c r="IL25" s="195"/>
      <c r="IM25" s="195"/>
      <c r="IN25" s="195"/>
      <c r="IO25" s="195"/>
      <c r="IP25" s="195"/>
      <c r="IQ25" s="195"/>
      <c r="IR25" s="195"/>
      <c r="IS25" s="195"/>
      <c r="IT25" s="195"/>
      <c r="IU25" s="195"/>
      <c r="IV25" s="195"/>
    </row>
    <row r="26" spans="1:256" ht="30" customHeight="1" x14ac:dyDescent="0.2">
      <c r="A26" s="980" t="s">
        <v>446</v>
      </c>
      <c r="B26" s="1102"/>
      <c r="C26" s="1102"/>
      <c r="D26" s="1102"/>
      <c r="E26" s="1102"/>
      <c r="F26" s="1102"/>
      <c r="G26" s="1102"/>
      <c r="H26" s="1102"/>
      <c r="I26" s="1102"/>
      <c r="J26" s="1102"/>
      <c r="K26" s="1102"/>
      <c r="L26" s="1102"/>
      <c r="M26" s="1102"/>
      <c r="N26" s="1102"/>
      <c r="O26" s="1102"/>
      <c r="P26" s="1102"/>
      <c r="Q26" s="1102"/>
      <c r="R26" s="1102"/>
      <c r="S26" s="1102"/>
      <c r="T26" s="1102"/>
      <c r="U26" s="1102"/>
      <c r="V26" s="1102"/>
      <c r="W26" s="1102"/>
      <c r="X26" s="1102"/>
      <c r="Y26" s="1102"/>
      <c r="Z26" s="1102"/>
      <c r="AA26" s="1102"/>
      <c r="AB26" s="1102"/>
      <c r="AC26" s="1102"/>
      <c r="AD26" s="1102"/>
      <c r="AE26" s="1102"/>
      <c r="AF26" s="1102"/>
      <c r="AG26" s="1102"/>
      <c r="AH26" s="1102"/>
      <c r="AI26" s="1102"/>
      <c r="AJ26" s="1102"/>
      <c r="AK26" s="1102"/>
      <c r="AL26" s="1102"/>
      <c r="AM26" s="1102"/>
      <c r="AN26" s="1102"/>
      <c r="AO26" s="1102"/>
      <c r="AP26" s="1102"/>
      <c r="AQ26" s="1102"/>
      <c r="AR26" s="1102"/>
      <c r="AS26" s="1102"/>
      <c r="AT26" s="1102"/>
      <c r="AU26" s="1102"/>
      <c r="AV26" s="1102"/>
      <c r="AW26" s="1102"/>
      <c r="AX26" s="1102"/>
      <c r="AY26" s="1102"/>
      <c r="AZ26" s="1102"/>
      <c r="BA26" s="1102"/>
      <c r="BB26" s="1102"/>
      <c r="BC26" s="1102"/>
      <c r="BD26" s="1102"/>
      <c r="BE26" s="1102"/>
      <c r="BF26" s="1102"/>
      <c r="BG26" s="1102"/>
      <c r="BH26" s="1102"/>
      <c r="BI26" s="1102"/>
      <c r="BJ26" s="1102"/>
      <c r="BK26" s="1102"/>
      <c r="BL26" s="1102"/>
      <c r="BM26" s="1102"/>
      <c r="BN26" s="1102"/>
      <c r="BO26" s="1102"/>
      <c r="BP26" s="1102"/>
      <c r="BQ26" s="1102"/>
      <c r="BR26" s="1102"/>
      <c r="BS26" s="1102"/>
      <c r="BT26" s="1102"/>
      <c r="BU26" s="1102"/>
      <c r="BV26" s="1102"/>
      <c r="BW26" s="1102"/>
      <c r="BX26" s="1102"/>
      <c r="BY26" s="1102"/>
      <c r="BZ26" s="1102"/>
      <c r="CA26" s="1102"/>
      <c r="CB26" s="1102"/>
      <c r="CC26" s="1102"/>
      <c r="CD26" s="1102"/>
      <c r="CE26" s="1102"/>
      <c r="CF26" s="1102"/>
      <c r="CG26" s="1102"/>
      <c r="CH26" s="1102"/>
      <c r="CI26" s="1102"/>
      <c r="CJ26" s="1102"/>
      <c r="CK26" s="1102"/>
      <c r="CL26" s="1102"/>
      <c r="CM26" s="1102"/>
      <c r="CN26" s="1102"/>
      <c r="CO26" s="1102"/>
      <c r="CP26" s="1102"/>
      <c r="CQ26" s="1102"/>
      <c r="CR26" s="1102"/>
      <c r="CS26" s="1102"/>
      <c r="CT26" s="1102"/>
      <c r="CU26" s="1102"/>
      <c r="CV26" s="1102"/>
      <c r="CW26" s="1102"/>
      <c r="CX26" s="1102"/>
      <c r="CY26" s="1102"/>
      <c r="CZ26" s="1102"/>
      <c r="DA26" s="1102"/>
      <c r="DB26" s="1102"/>
      <c r="DC26" s="1102"/>
      <c r="DD26" s="1102"/>
      <c r="DE26" s="1102"/>
      <c r="DF26" s="1102"/>
      <c r="DG26" s="1102"/>
      <c r="DH26" s="1102"/>
      <c r="DI26" s="1102"/>
      <c r="DJ26" s="1102"/>
      <c r="DK26" s="1102"/>
      <c r="DL26" s="1102"/>
      <c r="DM26" s="1102"/>
      <c r="DN26" s="1102"/>
      <c r="DO26" s="1102"/>
      <c r="DP26" s="1102"/>
      <c r="DQ26" s="1102"/>
      <c r="DR26" s="1102"/>
      <c r="DS26" s="1102"/>
      <c r="DT26" s="1102"/>
      <c r="DU26" s="1102"/>
      <c r="DV26" s="1102"/>
      <c r="DW26" s="1102"/>
      <c r="DX26" s="1102"/>
      <c r="DY26" s="1102"/>
      <c r="DZ26" s="1102"/>
      <c r="EA26" s="1102"/>
      <c r="EB26" s="1102"/>
      <c r="EC26" s="1102"/>
      <c r="ED26" s="1102"/>
      <c r="EE26" s="1102"/>
      <c r="EF26" s="1102"/>
      <c r="EG26" s="1102"/>
      <c r="EH26" s="1102"/>
      <c r="EI26" s="1102"/>
      <c r="EJ26" s="1102"/>
      <c r="EK26" s="1102"/>
      <c r="EL26" s="1102"/>
      <c r="EM26" s="1102"/>
      <c r="EN26" s="1102"/>
      <c r="EO26" s="1102"/>
      <c r="EP26" s="1102"/>
      <c r="EQ26" s="1102"/>
      <c r="ER26" s="1102"/>
      <c r="ES26" s="1102"/>
      <c r="ET26" s="1102"/>
      <c r="EU26" s="1102"/>
      <c r="EV26" s="1102"/>
      <c r="EW26" s="1102"/>
      <c r="EX26" s="1102"/>
      <c r="EY26" s="1102"/>
      <c r="EZ26" s="1102"/>
      <c r="FA26" s="1102"/>
      <c r="FB26" s="1102"/>
      <c r="FC26" s="1102"/>
      <c r="FD26" s="1102"/>
      <c r="FE26" s="1102"/>
      <c r="FF26" s="1102"/>
      <c r="FG26" s="1102"/>
      <c r="FH26" s="1102"/>
      <c r="FI26" s="1102"/>
      <c r="FJ26" s="1102"/>
      <c r="FK26" s="1102"/>
      <c r="FL26" s="1102"/>
      <c r="FM26" s="1102"/>
      <c r="FN26" s="1102"/>
      <c r="FO26" s="1102"/>
      <c r="FP26" s="1102"/>
      <c r="FQ26" s="1102"/>
      <c r="FR26" s="1102"/>
      <c r="FS26" s="1102"/>
      <c r="FT26" s="1102"/>
      <c r="FU26" s="1102"/>
      <c r="FV26" s="1102"/>
      <c r="FW26" s="1102"/>
      <c r="FX26" s="1102"/>
      <c r="FY26" s="1102"/>
      <c r="FZ26" s="1102"/>
      <c r="GA26" s="1102"/>
      <c r="GB26" s="1102"/>
      <c r="GC26" s="1102"/>
      <c r="GD26" s="1102"/>
      <c r="GE26" s="1102"/>
      <c r="GF26" s="1102"/>
      <c r="GG26" s="1102"/>
      <c r="GH26" s="1102"/>
      <c r="GI26" s="1102"/>
      <c r="GJ26" s="1102"/>
      <c r="GK26" s="1102"/>
      <c r="GL26" s="1102"/>
      <c r="GM26" s="1102"/>
      <c r="GN26" s="1102"/>
      <c r="GO26" s="1102"/>
      <c r="GP26" s="1102"/>
      <c r="GQ26" s="1102"/>
      <c r="GR26" s="1102"/>
      <c r="GS26" s="1102"/>
      <c r="GT26" s="1102"/>
      <c r="GU26" s="1102"/>
      <c r="GV26" s="1102"/>
      <c r="GW26" s="1102"/>
      <c r="GX26" s="1102"/>
      <c r="GY26" s="1102"/>
      <c r="GZ26" s="1102"/>
      <c r="HA26" s="1102"/>
      <c r="HB26" s="1102"/>
      <c r="HC26" s="1102"/>
      <c r="HD26" s="1102"/>
      <c r="HE26" s="1102"/>
      <c r="HF26" s="1102"/>
      <c r="HG26" s="1102"/>
      <c r="HH26" s="1102"/>
      <c r="HI26" s="1102"/>
      <c r="HJ26" s="1102"/>
      <c r="HK26" s="1102"/>
      <c r="HL26" s="1102"/>
      <c r="HM26" s="1102"/>
      <c r="HN26" s="1102"/>
      <c r="HO26" s="1102"/>
      <c r="HP26" s="1102"/>
      <c r="HQ26" s="1102"/>
      <c r="HR26" s="1103"/>
      <c r="HS26" s="449"/>
      <c r="HT26" s="449"/>
      <c r="HU26" s="449"/>
      <c r="HV26" s="449"/>
      <c r="HW26" s="449"/>
      <c r="HX26" s="449"/>
      <c r="HY26" s="449"/>
      <c r="HZ26" s="449"/>
      <c r="IA26" s="449"/>
      <c r="IB26" s="449"/>
      <c r="IC26" s="449"/>
      <c r="ID26" s="449"/>
      <c r="IE26" s="195"/>
      <c r="IF26" s="195"/>
      <c r="IG26" s="195"/>
      <c r="IH26" s="195"/>
      <c r="II26" s="195"/>
      <c r="IJ26" s="195"/>
      <c r="IK26" s="195"/>
      <c r="IL26" s="195"/>
      <c r="IM26" s="195"/>
      <c r="IN26" s="195"/>
      <c r="IO26" s="195"/>
      <c r="IP26" s="195"/>
      <c r="IQ26" s="195"/>
      <c r="IR26" s="195"/>
      <c r="IS26" s="195"/>
      <c r="IT26" s="195"/>
      <c r="IU26" s="195"/>
      <c r="IV26" s="195"/>
    </row>
    <row r="27" spans="1:256" ht="30" customHeight="1" x14ac:dyDescent="0.2">
      <c r="A27" s="1104"/>
      <c r="B27" s="1105"/>
      <c r="C27" s="1105"/>
      <c r="D27" s="1105"/>
      <c r="E27" s="1105"/>
      <c r="F27" s="1105"/>
      <c r="G27" s="1105"/>
      <c r="H27" s="1105"/>
      <c r="I27" s="1105"/>
      <c r="J27" s="1105"/>
      <c r="K27" s="1105"/>
      <c r="L27" s="1105"/>
      <c r="M27" s="1105"/>
      <c r="N27" s="1105"/>
      <c r="O27" s="1105"/>
      <c r="P27" s="1105"/>
      <c r="Q27" s="1105"/>
      <c r="R27" s="1105"/>
      <c r="S27" s="1105"/>
      <c r="T27" s="1105"/>
      <c r="U27" s="1105"/>
      <c r="V27" s="1105"/>
      <c r="W27" s="1105"/>
      <c r="X27" s="1105"/>
      <c r="Y27" s="1105"/>
      <c r="Z27" s="1105"/>
      <c r="AA27" s="1105"/>
      <c r="AB27" s="1105"/>
      <c r="AC27" s="1105"/>
      <c r="AD27" s="1105"/>
      <c r="AE27" s="1105"/>
      <c r="AF27" s="1105"/>
      <c r="AG27" s="1105"/>
      <c r="AH27" s="1105"/>
      <c r="AI27" s="1105"/>
      <c r="AJ27" s="1105"/>
      <c r="AK27" s="1105"/>
      <c r="AL27" s="1105"/>
      <c r="AM27" s="1105"/>
      <c r="AN27" s="1105"/>
      <c r="AO27" s="1105"/>
      <c r="AP27" s="1105"/>
      <c r="AQ27" s="1105"/>
      <c r="AR27" s="1105"/>
      <c r="AS27" s="1105"/>
      <c r="AT27" s="1105"/>
      <c r="AU27" s="1105"/>
      <c r="AV27" s="1105"/>
      <c r="AW27" s="1105"/>
      <c r="AX27" s="1105"/>
      <c r="AY27" s="1105"/>
      <c r="AZ27" s="1105"/>
      <c r="BA27" s="1105"/>
      <c r="BB27" s="1105"/>
      <c r="BC27" s="1105"/>
      <c r="BD27" s="1105"/>
      <c r="BE27" s="1105"/>
      <c r="BF27" s="1105"/>
      <c r="BG27" s="1105"/>
      <c r="BH27" s="1105"/>
      <c r="BI27" s="1105"/>
      <c r="BJ27" s="1105"/>
      <c r="BK27" s="1105"/>
      <c r="BL27" s="1105"/>
      <c r="BM27" s="1105"/>
      <c r="BN27" s="1105"/>
      <c r="BO27" s="1105"/>
      <c r="BP27" s="1105"/>
      <c r="BQ27" s="1105"/>
      <c r="BR27" s="1105"/>
      <c r="BS27" s="1105"/>
      <c r="BT27" s="1105"/>
      <c r="BU27" s="1105"/>
      <c r="BV27" s="1105"/>
      <c r="BW27" s="1105"/>
      <c r="BX27" s="1105"/>
      <c r="BY27" s="1105"/>
      <c r="BZ27" s="1105"/>
      <c r="CA27" s="1105"/>
      <c r="CB27" s="1105"/>
      <c r="CC27" s="1105"/>
      <c r="CD27" s="1105"/>
      <c r="CE27" s="1105"/>
      <c r="CF27" s="1105"/>
      <c r="CG27" s="1105"/>
      <c r="CH27" s="1105"/>
      <c r="CI27" s="1105"/>
      <c r="CJ27" s="1105"/>
      <c r="CK27" s="1105"/>
      <c r="CL27" s="1105"/>
      <c r="CM27" s="1105"/>
      <c r="CN27" s="1105"/>
      <c r="CO27" s="1105"/>
      <c r="CP27" s="1105"/>
      <c r="CQ27" s="1105"/>
      <c r="CR27" s="1105"/>
      <c r="CS27" s="1105"/>
      <c r="CT27" s="1105"/>
      <c r="CU27" s="1105"/>
      <c r="CV27" s="1105"/>
      <c r="CW27" s="1105"/>
      <c r="CX27" s="1105"/>
      <c r="CY27" s="1105"/>
      <c r="CZ27" s="1105"/>
      <c r="DA27" s="1105"/>
      <c r="DB27" s="1105"/>
      <c r="DC27" s="1105"/>
      <c r="DD27" s="1105"/>
      <c r="DE27" s="1105"/>
      <c r="DF27" s="1105"/>
      <c r="DG27" s="1105"/>
      <c r="DH27" s="1105"/>
      <c r="DI27" s="1105"/>
      <c r="DJ27" s="1105"/>
      <c r="DK27" s="1105"/>
      <c r="DL27" s="1105"/>
      <c r="DM27" s="1105"/>
      <c r="DN27" s="1105"/>
      <c r="DO27" s="1105"/>
      <c r="DP27" s="1105"/>
      <c r="DQ27" s="1105"/>
      <c r="DR27" s="1105"/>
      <c r="DS27" s="1105"/>
      <c r="DT27" s="1105"/>
      <c r="DU27" s="1105"/>
      <c r="DV27" s="1105"/>
      <c r="DW27" s="1105"/>
      <c r="DX27" s="1105"/>
      <c r="DY27" s="1105"/>
      <c r="DZ27" s="1105"/>
      <c r="EA27" s="1105"/>
      <c r="EB27" s="1105"/>
      <c r="EC27" s="1105"/>
      <c r="ED27" s="1105"/>
      <c r="EE27" s="1105"/>
      <c r="EF27" s="1105"/>
      <c r="EG27" s="1105"/>
      <c r="EH27" s="1105"/>
      <c r="EI27" s="1105"/>
      <c r="EJ27" s="1105"/>
      <c r="EK27" s="1105"/>
      <c r="EL27" s="1105"/>
      <c r="EM27" s="1105"/>
      <c r="EN27" s="1105"/>
      <c r="EO27" s="1105"/>
      <c r="EP27" s="1105"/>
      <c r="EQ27" s="1105"/>
      <c r="ER27" s="1105"/>
      <c r="ES27" s="1105"/>
      <c r="ET27" s="1105"/>
      <c r="EU27" s="1105"/>
      <c r="EV27" s="1105"/>
      <c r="EW27" s="1105"/>
      <c r="EX27" s="1105"/>
      <c r="EY27" s="1105"/>
      <c r="EZ27" s="1105"/>
      <c r="FA27" s="1105"/>
      <c r="FB27" s="1105"/>
      <c r="FC27" s="1105"/>
      <c r="FD27" s="1105"/>
      <c r="FE27" s="1105"/>
      <c r="FF27" s="1105"/>
      <c r="FG27" s="1105"/>
      <c r="FH27" s="1105"/>
      <c r="FI27" s="1105"/>
      <c r="FJ27" s="1105"/>
      <c r="FK27" s="1105"/>
      <c r="FL27" s="1105"/>
      <c r="FM27" s="1105"/>
      <c r="FN27" s="1105"/>
      <c r="FO27" s="1105"/>
      <c r="FP27" s="1105"/>
      <c r="FQ27" s="1105"/>
      <c r="FR27" s="1105"/>
      <c r="FS27" s="1105"/>
      <c r="FT27" s="1105"/>
      <c r="FU27" s="1105"/>
      <c r="FV27" s="1105"/>
      <c r="FW27" s="1105"/>
      <c r="FX27" s="1105"/>
      <c r="FY27" s="1105"/>
      <c r="FZ27" s="1105"/>
      <c r="GA27" s="1105"/>
      <c r="GB27" s="1105"/>
      <c r="GC27" s="1105"/>
      <c r="GD27" s="1105"/>
      <c r="GE27" s="1105"/>
      <c r="GF27" s="1105"/>
      <c r="GG27" s="1105"/>
      <c r="GH27" s="1105"/>
      <c r="GI27" s="1105"/>
      <c r="GJ27" s="1105"/>
      <c r="GK27" s="1105"/>
      <c r="GL27" s="1105"/>
      <c r="GM27" s="1105"/>
      <c r="GN27" s="1105"/>
      <c r="GO27" s="1105"/>
      <c r="GP27" s="1105"/>
      <c r="GQ27" s="1105"/>
      <c r="GR27" s="1105"/>
      <c r="GS27" s="1105"/>
      <c r="GT27" s="1105"/>
      <c r="GU27" s="1105"/>
      <c r="GV27" s="1105"/>
      <c r="GW27" s="1105"/>
      <c r="GX27" s="1105"/>
      <c r="GY27" s="1105"/>
      <c r="GZ27" s="1105"/>
      <c r="HA27" s="1105"/>
      <c r="HB27" s="1105"/>
      <c r="HC27" s="1105"/>
      <c r="HD27" s="1105"/>
      <c r="HE27" s="1105"/>
      <c r="HF27" s="1105"/>
      <c r="HG27" s="1105"/>
      <c r="HH27" s="1105"/>
      <c r="HI27" s="1105"/>
      <c r="HJ27" s="1105"/>
      <c r="HK27" s="1105"/>
      <c r="HL27" s="1105"/>
      <c r="HM27" s="1105"/>
      <c r="HN27" s="1105"/>
      <c r="HO27" s="1105"/>
      <c r="HP27" s="1105"/>
      <c r="HQ27" s="1105"/>
      <c r="HR27" s="1106"/>
      <c r="HS27" s="449"/>
      <c r="HT27" s="449"/>
      <c r="HU27" s="449"/>
      <c r="HV27" s="449"/>
      <c r="HW27" s="449"/>
      <c r="HX27" s="449"/>
      <c r="HY27" s="449"/>
      <c r="HZ27" s="449"/>
      <c r="IA27" s="449"/>
      <c r="IB27" s="449"/>
      <c r="IC27" s="449"/>
      <c r="ID27" s="449"/>
      <c r="IE27" s="195"/>
      <c r="IF27" s="195"/>
      <c r="IG27" s="195"/>
      <c r="IH27" s="195"/>
      <c r="II27" s="195"/>
      <c r="IJ27" s="195"/>
      <c r="IK27" s="195"/>
      <c r="IL27" s="195"/>
      <c r="IM27" s="195"/>
      <c r="IN27" s="195"/>
      <c r="IO27" s="195"/>
      <c r="IP27" s="195"/>
      <c r="IQ27" s="195"/>
      <c r="IR27" s="195"/>
      <c r="IS27" s="195"/>
      <c r="IT27" s="195"/>
      <c r="IU27" s="195"/>
      <c r="IV27" s="195"/>
    </row>
    <row r="28" spans="1:256" ht="57" customHeight="1" x14ac:dyDescent="0.2">
      <c r="A28" s="332"/>
      <c r="B28" s="333"/>
      <c r="C28" s="1107" t="s">
        <v>447</v>
      </c>
      <c r="D28" s="1107"/>
      <c r="E28" s="1107"/>
      <c r="F28" s="1107"/>
      <c r="G28" s="1107"/>
      <c r="H28" s="1107"/>
      <c r="I28" s="1107"/>
      <c r="J28" s="1107"/>
      <c r="K28" s="1107"/>
      <c r="L28" s="1107"/>
      <c r="M28" s="1107"/>
      <c r="N28" s="1107"/>
      <c r="O28" s="1107"/>
      <c r="P28" s="1107"/>
      <c r="Q28" s="1107"/>
      <c r="R28" s="1107"/>
      <c r="S28" s="1107"/>
      <c r="T28" s="1107"/>
      <c r="U28" s="1107"/>
      <c r="V28" s="1107"/>
      <c r="W28" s="1107"/>
      <c r="X28" s="1107"/>
      <c r="Y28" s="1107"/>
      <c r="Z28" s="1107"/>
      <c r="AA28" s="1107"/>
      <c r="AB28" s="1107"/>
      <c r="AC28" s="1107"/>
      <c r="AD28" s="1107"/>
      <c r="AE28" s="1107"/>
      <c r="AF28" s="1107"/>
      <c r="AG28" s="1107"/>
      <c r="AH28" s="1107"/>
      <c r="AI28" s="1107"/>
      <c r="AJ28" s="1107"/>
      <c r="AK28" s="1107"/>
      <c r="AL28" s="1107"/>
      <c r="AM28" s="1107"/>
      <c r="AN28" s="1107"/>
      <c r="AO28" s="1107"/>
      <c r="AP28" s="1107"/>
      <c r="AQ28" s="1107"/>
      <c r="AR28" s="1107"/>
      <c r="AS28" s="1107"/>
      <c r="AT28" s="1107"/>
      <c r="AU28" s="1107"/>
      <c r="AV28" s="1107"/>
      <c r="AW28" s="1107"/>
      <c r="AX28" s="1107"/>
      <c r="AY28" s="1107"/>
      <c r="AZ28" s="1107"/>
      <c r="BA28" s="1107"/>
      <c r="BB28" s="1107"/>
      <c r="BC28" s="1107"/>
      <c r="BD28" s="1107"/>
      <c r="BE28" s="1107"/>
      <c r="BF28" s="1107"/>
      <c r="BG28" s="1107"/>
      <c r="BH28" s="1107"/>
      <c r="BI28" s="1107"/>
      <c r="BJ28" s="1107"/>
      <c r="BK28" s="1107"/>
      <c r="BL28" s="1107"/>
      <c r="BM28" s="1107"/>
      <c r="BN28" s="1107"/>
      <c r="BO28" s="1107"/>
      <c r="BP28" s="1107"/>
      <c r="BQ28" s="1107"/>
      <c r="BR28" s="1107"/>
      <c r="BS28" s="1107"/>
      <c r="BT28" s="1107"/>
      <c r="BU28" s="1107"/>
      <c r="BV28" s="1107"/>
      <c r="BW28" s="1107"/>
      <c r="BX28" s="1107"/>
      <c r="BY28" s="1107"/>
      <c r="BZ28" s="1107"/>
      <c r="CA28" s="1107"/>
      <c r="CB28" s="1107"/>
      <c r="CC28" s="1107"/>
      <c r="CD28" s="1107"/>
      <c r="CE28" s="1107"/>
      <c r="CF28" s="1107"/>
      <c r="CG28" s="1107"/>
      <c r="CH28" s="1107"/>
      <c r="CI28" s="1107"/>
      <c r="CJ28" s="1107"/>
      <c r="CK28" s="1107"/>
      <c r="CL28" s="1107"/>
      <c r="CM28" s="1107"/>
      <c r="CN28" s="1107"/>
      <c r="CO28" s="1107"/>
      <c r="CP28" s="1107"/>
      <c r="CQ28" s="1107"/>
      <c r="CR28" s="1107"/>
      <c r="CS28" s="1107"/>
      <c r="CT28" s="1107"/>
      <c r="CU28" s="1107"/>
      <c r="CV28" s="1107"/>
      <c r="CW28" s="1107"/>
      <c r="CX28" s="1107"/>
      <c r="CY28" s="1107"/>
      <c r="CZ28" s="1107"/>
      <c r="DA28" s="1107"/>
      <c r="DB28" s="1107"/>
      <c r="DC28" s="1107"/>
      <c r="DD28" s="1107"/>
      <c r="DE28" s="1107"/>
      <c r="DF28" s="1107"/>
      <c r="DG28" s="1107"/>
      <c r="DH28" s="1107"/>
      <c r="DI28" s="1107"/>
      <c r="DJ28" s="1107"/>
      <c r="DK28" s="1107"/>
      <c r="DL28" s="1107"/>
      <c r="DM28" s="1107"/>
      <c r="DN28" s="1107"/>
      <c r="DO28" s="1107"/>
      <c r="DP28" s="1107"/>
      <c r="DQ28" s="1107"/>
      <c r="DR28" s="1107"/>
      <c r="DS28" s="1107"/>
      <c r="DT28" s="1107"/>
      <c r="DU28" s="1107"/>
      <c r="DV28" s="1107"/>
      <c r="DW28" s="1107"/>
      <c r="DX28" s="1107"/>
      <c r="DY28" s="1107"/>
      <c r="DZ28" s="1107"/>
      <c r="EA28" s="1107"/>
      <c r="EB28" s="1107"/>
      <c r="EC28" s="1107"/>
      <c r="ED28" s="1107"/>
      <c r="EE28" s="1107"/>
      <c r="EF28" s="1107"/>
      <c r="EG28" s="1107"/>
      <c r="EH28" s="1107"/>
      <c r="EI28" s="1107"/>
      <c r="EJ28" s="1107"/>
      <c r="EK28" s="1107"/>
      <c r="EL28" s="1107"/>
      <c r="EM28" s="1107"/>
      <c r="EN28" s="1107"/>
      <c r="EO28" s="1107"/>
      <c r="EP28" s="1107"/>
      <c r="EQ28" s="1107"/>
      <c r="ER28" s="1107"/>
      <c r="ES28" s="1107"/>
      <c r="ET28" s="1107"/>
      <c r="EU28" s="1107"/>
      <c r="EV28" s="1107"/>
      <c r="EW28" s="1107"/>
      <c r="EX28" s="1107"/>
      <c r="EY28" s="1107"/>
      <c r="EZ28" s="1107"/>
      <c r="FA28" s="1107"/>
      <c r="FB28" s="1107"/>
      <c r="FC28" s="1107"/>
      <c r="FD28" s="1107"/>
      <c r="FE28" s="1107"/>
      <c r="FF28" s="1107"/>
      <c r="FG28" s="1107"/>
      <c r="FH28" s="1107"/>
      <c r="FI28" s="1107"/>
      <c r="FJ28" s="1107"/>
      <c r="FK28" s="1107"/>
      <c r="FL28" s="1107"/>
      <c r="FM28" s="1107"/>
      <c r="FN28" s="1107"/>
      <c r="FO28" s="1107"/>
      <c r="FP28" s="1107"/>
      <c r="FQ28" s="1107"/>
      <c r="FR28" s="1107"/>
      <c r="FS28" s="1107"/>
      <c r="FT28" s="1107"/>
      <c r="FU28" s="1107"/>
      <c r="FV28" s="1107"/>
      <c r="FW28" s="1107"/>
      <c r="FX28" s="1107"/>
      <c r="FY28" s="1107"/>
      <c r="FZ28" s="1107"/>
      <c r="GA28" s="1107"/>
      <c r="GB28" s="1107"/>
      <c r="GC28" s="1107"/>
      <c r="GD28" s="1107"/>
      <c r="GE28" s="1107"/>
      <c r="GF28" s="1107"/>
      <c r="GG28" s="1107"/>
      <c r="GH28" s="1107"/>
      <c r="GI28" s="1107"/>
      <c r="GJ28" s="1107"/>
      <c r="GK28" s="1107"/>
      <c r="GL28" s="1107"/>
      <c r="GM28" s="1107"/>
      <c r="GN28" s="1107"/>
      <c r="GO28" s="1107"/>
      <c r="GP28" s="1107"/>
      <c r="GQ28" s="1107"/>
      <c r="GR28" s="1107"/>
      <c r="GS28" s="1107"/>
      <c r="GT28" s="1107"/>
      <c r="GU28" s="1107"/>
      <c r="GV28" s="1107"/>
      <c r="GW28" s="1107"/>
      <c r="GX28" s="1107"/>
      <c r="GY28" s="1107"/>
      <c r="GZ28" s="1107"/>
      <c r="HA28" s="1107"/>
      <c r="HB28" s="1107"/>
      <c r="HC28" s="1107"/>
      <c r="HD28" s="1107"/>
      <c r="HE28" s="1107"/>
      <c r="HF28" s="1107"/>
      <c r="HG28" s="1107"/>
      <c r="HH28" s="1107"/>
      <c r="HI28" s="1107"/>
      <c r="HJ28" s="1107"/>
      <c r="HK28" s="1107"/>
      <c r="HL28" s="1107"/>
      <c r="HM28" s="1107"/>
      <c r="HN28" s="1107"/>
      <c r="HO28" s="1107"/>
      <c r="HP28" s="1107"/>
      <c r="HQ28" s="1107"/>
      <c r="HR28" s="1108"/>
      <c r="HS28" s="351"/>
      <c r="HT28" s="351"/>
      <c r="HU28" s="351"/>
      <c r="HV28" s="351"/>
      <c r="HW28" s="351"/>
      <c r="HX28" s="351"/>
      <c r="HY28" s="351"/>
      <c r="HZ28" s="351"/>
      <c r="IA28" s="351"/>
      <c r="IB28" s="351"/>
      <c r="IC28" s="351"/>
      <c r="ID28" s="351"/>
      <c r="IE28" s="195"/>
      <c r="IF28" s="195"/>
      <c r="IG28" s="195"/>
      <c r="IH28" s="195"/>
      <c r="II28" s="195"/>
      <c r="IJ28" s="195"/>
      <c r="IK28" s="195"/>
      <c r="IL28" s="195"/>
      <c r="IM28" s="195"/>
      <c r="IN28" s="195"/>
      <c r="IO28" s="195"/>
      <c r="IP28" s="195"/>
      <c r="IQ28" s="195"/>
      <c r="IR28" s="195"/>
      <c r="IS28" s="195"/>
      <c r="IT28" s="195"/>
      <c r="IU28" s="195"/>
      <c r="IV28" s="195"/>
    </row>
    <row r="29" spans="1:256" ht="45" customHeight="1" x14ac:dyDescent="0.2">
      <c r="A29" s="335"/>
      <c r="B29" s="336"/>
      <c r="C29" s="1109"/>
      <c r="D29" s="1109"/>
      <c r="E29" s="1109"/>
      <c r="F29" s="1109"/>
      <c r="G29" s="1109"/>
      <c r="H29" s="1109"/>
      <c r="I29" s="1109"/>
      <c r="J29" s="1109"/>
      <c r="K29" s="1109"/>
      <c r="L29" s="1109"/>
      <c r="M29" s="1109"/>
      <c r="N29" s="1109"/>
      <c r="O29" s="1109"/>
      <c r="P29" s="1109"/>
      <c r="Q29" s="1109"/>
      <c r="R29" s="1109"/>
      <c r="S29" s="1109"/>
      <c r="T29" s="1109"/>
      <c r="U29" s="1109"/>
      <c r="V29" s="1109"/>
      <c r="W29" s="1109"/>
      <c r="X29" s="1109"/>
      <c r="Y29" s="1109"/>
      <c r="Z29" s="1109"/>
      <c r="AA29" s="1109"/>
      <c r="AB29" s="1109"/>
      <c r="AC29" s="1109"/>
      <c r="AD29" s="1109"/>
      <c r="AE29" s="1109"/>
      <c r="AF29" s="1109"/>
      <c r="AG29" s="1109"/>
      <c r="AH29" s="1109"/>
      <c r="AI29" s="1109"/>
      <c r="AJ29" s="1109"/>
      <c r="AK29" s="1109"/>
      <c r="AL29" s="1109"/>
      <c r="AM29" s="1109"/>
      <c r="AN29" s="1109"/>
      <c r="AO29" s="1109"/>
      <c r="AP29" s="1109"/>
      <c r="AQ29" s="1109"/>
      <c r="AR29" s="1109"/>
      <c r="AS29" s="1109"/>
      <c r="AT29" s="1109"/>
      <c r="AU29" s="1109"/>
      <c r="AV29" s="1109"/>
      <c r="AW29" s="1109"/>
      <c r="AX29" s="1109"/>
      <c r="AY29" s="1109"/>
      <c r="AZ29" s="1109"/>
      <c r="BA29" s="1109"/>
      <c r="BB29" s="1109"/>
      <c r="BC29" s="1109"/>
      <c r="BD29" s="1109"/>
      <c r="BE29" s="1109"/>
      <c r="BF29" s="1109"/>
      <c r="BG29" s="1109"/>
      <c r="BH29" s="1109"/>
      <c r="BI29" s="1109"/>
      <c r="BJ29" s="1109"/>
      <c r="BK29" s="1109"/>
      <c r="BL29" s="1109"/>
      <c r="BM29" s="1109"/>
      <c r="BN29" s="1109"/>
      <c r="BO29" s="1109"/>
      <c r="BP29" s="1109"/>
      <c r="BQ29" s="1109"/>
      <c r="BR29" s="1109"/>
      <c r="BS29" s="1109"/>
      <c r="BT29" s="1109"/>
      <c r="BU29" s="1109"/>
      <c r="BV29" s="1109"/>
      <c r="BW29" s="1109"/>
      <c r="BX29" s="1109"/>
      <c r="BY29" s="1109"/>
      <c r="BZ29" s="1109"/>
      <c r="CA29" s="1109"/>
      <c r="CB29" s="1109"/>
      <c r="CC29" s="1109"/>
      <c r="CD29" s="1109"/>
      <c r="CE29" s="1109"/>
      <c r="CF29" s="1109"/>
      <c r="CG29" s="1109"/>
      <c r="CH29" s="1109"/>
      <c r="CI29" s="1109"/>
      <c r="CJ29" s="1109"/>
      <c r="CK29" s="1109"/>
      <c r="CL29" s="1109"/>
      <c r="CM29" s="1109"/>
      <c r="CN29" s="1109"/>
      <c r="CO29" s="1109"/>
      <c r="CP29" s="1109"/>
      <c r="CQ29" s="1109"/>
      <c r="CR29" s="1109"/>
      <c r="CS29" s="1109"/>
      <c r="CT29" s="1109"/>
      <c r="CU29" s="1109"/>
      <c r="CV29" s="1109"/>
      <c r="CW29" s="1109"/>
      <c r="CX29" s="1109"/>
      <c r="CY29" s="1109"/>
      <c r="CZ29" s="1109"/>
      <c r="DA29" s="1109"/>
      <c r="DB29" s="1109"/>
      <c r="DC29" s="1109"/>
      <c r="DD29" s="1109"/>
      <c r="DE29" s="1109"/>
      <c r="DF29" s="1109"/>
      <c r="DG29" s="1109"/>
      <c r="DH29" s="1109"/>
      <c r="DI29" s="1109"/>
      <c r="DJ29" s="1109"/>
      <c r="DK29" s="1109"/>
      <c r="DL29" s="1109"/>
      <c r="DM29" s="1109"/>
      <c r="DN29" s="1109"/>
      <c r="DO29" s="1109"/>
      <c r="DP29" s="1109"/>
      <c r="DQ29" s="1109"/>
      <c r="DR29" s="1109"/>
      <c r="DS29" s="1109"/>
      <c r="DT29" s="1109"/>
      <c r="DU29" s="1109"/>
      <c r="DV29" s="1109"/>
      <c r="DW29" s="1109"/>
      <c r="DX29" s="1109"/>
      <c r="DY29" s="1109"/>
      <c r="DZ29" s="1109"/>
      <c r="EA29" s="1109"/>
      <c r="EB29" s="1109"/>
      <c r="EC29" s="1109"/>
      <c r="ED29" s="1109"/>
      <c r="EE29" s="1109"/>
      <c r="EF29" s="1109"/>
      <c r="EG29" s="1109"/>
      <c r="EH29" s="1109"/>
      <c r="EI29" s="1109"/>
      <c r="EJ29" s="1109"/>
      <c r="EK29" s="1109"/>
      <c r="EL29" s="1109"/>
      <c r="EM29" s="1109"/>
      <c r="EN29" s="1109"/>
      <c r="EO29" s="1109"/>
      <c r="EP29" s="1109"/>
      <c r="EQ29" s="1109"/>
      <c r="ER29" s="1109"/>
      <c r="ES29" s="1109"/>
      <c r="ET29" s="1109"/>
      <c r="EU29" s="1109"/>
      <c r="EV29" s="1109"/>
      <c r="EW29" s="1109"/>
      <c r="EX29" s="1109"/>
      <c r="EY29" s="1109"/>
      <c r="EZ29" s="1109"/>
      <c r="FA29" s="1109"/>
      <c r="FB29" s="1109"/>
      <c r="FC29" s="1109"/>
      <c r="FD29" s="1109"/>
      <c r="FE29" s="1109"/>
      <c r="FF29" s="1109"/>
      <c r="FG29" s="1109"/>
      <c r="FH29" s="1109"/>
      <c r="FI29" s="1109"/>
      <c r="FJ29" s="1109"/>
      <c r="FK29" s="1109"/>
      <c r="FL29" s="1109"/>
      <c r="FM29" s="1109"/>
      <c r="FN29" s="1109"/>
      <c r="FO29" s="1109"/>
      <c r="FP29" s="1109"/>
      <c r="FQ29" s="1109"/>
      <c r="FR29" s="1109"/>
      <c r="FS29" s="1109"/>
      <c r="FT29" s="1109"/>
      <c r="FU29" s="1109"/>
      <c r="FV29" s="1109"/>
      <c r="FW29" s="1109"/>
      <c r="FX29" s="1109"/>
      <c r="FY29" s="1109"/>
      <c r="FZ29" s="1109"/>
      <c r="GA29" s="1109"/>
      <c r="GB29" s="1109"/>
      <c r="GC29" s="1109"/>
      <c r="GD29" s="1109"/>
      <c r="GE29" s="1109"/>
      <c r="GF29" s="1109"/>
      <c r="GG29" s="1109"/>
      <c r="GH29" s="1109"/>
      <c r="GI29" s="1109"/>
      <c r="GJ29" s="1109"/>
      <c r="GK29" s="1109"/>
      <c r="GL29" s="1109"/>
      <c r="GM29" s="1109"/>
      <c r="GN29" s="1109"/>
      <c r="GO29" s="1109"/>
      <c r="GP29" s="1109"/>
      <c r="GQ29" s="1109"/>
      <c r="GR29" s="1109"/>
      <c r="GS29" s="1109"/>
      <c r="GT29" s="1109"/>
      <c r="GU29" s="1109"/>
      <c r="GV29" s="1109"/>
      <c r="GW29" s="1109"/>
      <c r="GX29" s="1109"/>
      <c r="GY29" s="1109"/>
      <c r="GZ29" s="1109"/>
      <c r="HA29" s="1109"/>
      <c r="HB29" s="1109"/>
      <c r="HC29" s="1109"/>
      <c r="HD29" s="1109"/>
      <c r="HE29" s="1109"/>
      <c r="HF29" s="1109"/>
      <c r="HG29" s="1109"/>
      <c r="HH29" s="1109"/>
      <c r="HI29" s="1109"/>
      <c r="HJ29" s="1109"/>
      <c r="HK29" s="1109"/>
      <c r="HL29" s="1109"/>
      <c r="HM29" s="1109"/>
      <c r="HN29" s="1109"/>
      <c r="HO29" s="1109"/>
      <c r="HP29" s="1109"/>
      <c r="HQ29" s="1109"/>
      <c r="HR29" s="1110"/>
      <c r="HS29" s="351"/>
      <c r="HT29" s="351"/>
      <c r="HU29" s="351"/>
      <c r="HV29" s="351"/>
      <c r="HW29" s="351"/>
      <c r="HX29" s="351"/>
      <c r="HY29" s="351"/>
      <c r="HZ29" s="351"/>
      <c r="IA29" s="351"/>
      <c r="IB29" s="351"/>
      <c r="IC29" s="351"/>
      <c r="ID29" s="351"/>
      <c r="IE29" s="195"/>
      <c r="IF29" s="195"/>
      <c r="IG29" s="195"/>
      <c r="IH29" s="195"/>
      <c r="II29" s="195"/>
      <c r="IJ29" s="195"/>
      <c r="IK29" s="195"/>
      <c r="IL29" s="195"/>
      <c r="IM29" s="195"/>
      <c r="IN29" s="195"/>
      <c r="IO29" s="195"/>
      <c r="IP29" s="195"/>
      <c r="IQ29" s="195"/>
      <c r="IR29" s="195"/>
      <c r="IS29" s="195"/>
      <c r="IT29" s="195"/>
      <c r="IU29" s="195"/>
      <c r="IV29" s="195"/>
    </row>
    <row r="30" spans="1:256" s="450" customFormat="1" ht="78" customHeight="1" x14ac:dyDescent="0.35">
      <c r="A30" s="1111" t="s">
        <v>77</v>
      </c>
      <c r="B30" s="1112"/>
      <c r="C30" s="1112"/>
      <c r="D30" s="1113"/>
      <c r="E30" s="1111" t="s">
        <v>248</v>
      </c>
      <c r="F30" s="1112"/>
      <c r="G30" s="1112"/>
      <c r="H30" s="1112"/>
      <c r="I30" s="1112"/>
      <c r="J30" s="1112"/>
      <c r="K30" s="1112"/>
      <c r="L30" s="1112"/>
      <c r="M30" s="1112"/>
      <c r="N30" s="1112"/>
      <c r="O30" s="1112"/>
      <c r="P30" s="1112"/>
      <c r="Q30" s="1112"/>
      <c r="R30" s="1112"/>
      <c r="S30" s="1112"/>
      <c r="T30" s="1112"/>
      <c r="U30" s="1112"/>
      <c r="V30" s="1112"/>
      <c r="W30" s="1112"/>
      <c r="X30" s="1112"/>
      <c r="Y30" s="1112"/>
      <c r="Z30" s="1112"/>
      <c r="AA30" s="1112"/>
      <c r="AB30" s="1113"/>
      <c r="AC30" s="1111" t="s">
        <v>249</v>
      </c>
      <c r="AD30" s="1112"/>
      <c r="AE30" s="1112"/>
      <c r="AF30" s="1112"/>
      <c r="AG30" s="1112"/>
      <c r="AH30" s="1112"/>
      <c r="AI30" s="1112"/>
      <c r="AJ30" s="1112"/>
      <c r="AK30" s="1112"/>
      <c r="AL30" s="1112"/>
      <c r="AM30" s="1112"/>
      <c r="AN30" s="1112"/>
      <c r="AO30" s="1112"/>
      <c r="AP30" s="1112"/>
      <c r="AQ30" s="1112"/>
      <c r="AR30" s="1113"/>
      <c r="AS30" s="1111" t="s">
        <v>250</v>
      </c>
      <c r="AT30" s="1112"/>
      <c r="AU30" s="1112"/>
      <c r="AV30" s="1112"/>
      <c r="AW30" s="1112"/>
      <c r="AX30" s="1112"/>
      <c r="AY30" s="1112"/>
      <c r="AZ30" s="1113"/>
      <c r="BA30" s="1111" t="s">
        <v>448</v>
      </c>
      <c r="BB30" s="1112"/>
      <c r="BC30" s="1112"/>
      <c r="BD30" s="1112"/>
      <c r="BE30" s="1112"/>
      <c r="BF30" s="1112"/>
      <c r="BG30" s="1112"/>
      <c r="BH30" s="1112"/>
      <c r="BI30" s="1112"/>
      <c r="BJ30" s="1113"/>
      <c r="BK30" s="1111" t="s">
        <v>255</v>
      </c>
      <c r="BL30" s="1112"/>
      <c r="BM30" s="1112"/>
      <c r="BN30" s="1112"/>
      <c r="BO30" s="1112"/>
      <c r="BP30" s="1112"/>
      <c r="BQ30" s="1112"/>
      <c r="BR30" s="1112"/>
      <c r="BS30" s="1112"/>
      <c r="BT30" s="1112"/>
      <c r="BU30" s="1112"/>
      <c r="BV30" s="1113"/>
      <c r="BW30" s="1091" t="s">
        <v>449</v>
      </c>
      <c r="BX30" s="1092"/>
      <c r="BY30" s="1092"/>
      <c r="BZ30" s="1092"/>
      <c r="CA30" s="1092"/>
      <c r="CB30" s="1092"/>
      <c r="CC30" s="1092"/>
      <c r="CD30" s="1092"/>
      <c r="CE30" s="1092"/>
      <c r="CF30" s="1092"/>
      <c r="CG30" s="1092"/>
      <c r="CH30" s="1092"/>
      <c r="CI30" s="1093"/>
      <c r="CJ30" s="1091" t="s">
        <v>450</v>
      </c>
      <c r="CK30" s="1092"/>
      <c r="CL30" s="1092"/>
      <c r="CM30" s="1092"/>
      <c r="CN30" s="1092"/>
      <c r="CO30" s="1092"/>
      <c r="CP30" s="1092"/>
      <c r="CQ30" s="1092"/>
      <c r="CR30" s="1092"/>
      <c r="CS30" s="1092"/>
      <c r="CT30" s="1092"/>
      <c r="CU30" s="1092"/>
      <c r="CV30" s="1093"/>
      <c r="CW30" s="1091" t="s">
        <v>451</v>
      </c>
      <c r="CX30" s="1092"/>
      <c r="CY30" s="1092"/>
      <c r="CZ30" s="1092"/>
      <c r="DA30" s="1092"/>
      <c r="DB30" s="1092"/>
      <c r="DC30" s="1092"/>
      <c r="DD30" s="1092"/>
      <c r="DE30" s="1092"/>
      <c r="DF30" s="1092"/>
      <c r="DG30" s="1092"/>
      <c r="DH30" s="1092"/>
      <c r="DI30" s="1093"/>
      <c r="DJ30" s="1091" t="s">
        <v>452</v>
      </c>
      <c r="DK30" s="1092"/>
      <c r="DL30" s="1092"/>
      <c r="DM30" s="1092"/>
      <c r="DN30" s="1092"/>
      <c r="DO30" s="1092"/>
      <c r="DP30" s="1092"/>
      <c r="DQ30" s="1092"/>
      <c r="DR30" s="1092"/>
      <c r="DS30" s="1092"/>
      <c r="DT30" s="1092"/>
      <c r="DU30" s="1092"/>
      <c r="DV30" s="1093"/>
      <c r="DW30" s="1097" t="s">
        <v>453</v>
      </c>
      <c r="DX30" s="1097"/>
      <c r="DY30" s="1097"/>
      <c r="DZ30" s="1097"/>
      <c r="EA30" s="1097"/>
      <c r="EB30" s="1097"/>
      <c r="EC30" s="1097"/>
      <c r="ED30" s="1097"/>
      <c r="EE30" s="1097"/>
      <c r="EF30" s="1097"/>
      <c r="EG30" s="1097"/>
      <c r="EH30" s="1097"/>
      <c r="EI30" s="1097"/>
      <c r="EJ30" s="1091" t="s">
        <v>454</v>
      </c>
      <c r="EK30" s="1092"/>
      <c r="EL30" s="1092"/>
      <c r="EM30" s="1092"/>
      <c r="EN30" s="1092"/>
      <c r="EO30" s="1092"/>
      <c r="EP30" s="1092"/>
      <c r="EQ30" s="1092"/>
      <c r="ER30" s="1092"/>
      <c r="ES30" s="1092"/>
      <c r="ET30" s="1092"/>
      <c r="EU30" s="1092"/>
      <c r="EV30" s="1093"/>
      <c r="EW30" s="1099" t="s">
        <v>455</v>
      </c>
      <c r="EX30" s="1100"/>
      <c r="EY30" s="1100"/>
      <c r="EZ30" s="1100"/>
      <c r="FA30" s="1100"/>
      <c r="FB30" s="1100"/>
      <c r="FC30" s="1100"/>
      <c r="FD30" s="1100"/>
      <c r="FE30" s="1100"/>
      <c r="FF30" s="1100"/>
      <c r="FG30" s="1100"/>
      <c r="FH30" s="1100"/>
      <c r="FI30" s="1100"/>
      <c r="FJ30" s="1100"/>
      <c r="FK30" s="1100"/>
      <c r="FL30" s="1100"/>
      <c r="FM30" s="1100"/>
      <c r="FN30" s="1100"/>
      <c r="FO30" s="1100"/>
      <c r="FP30" s="1100"/>
      <c r="FQ30" s="1101"/>
      <c r="FR30" s="1099" t="s">
        <v>456</v>
      </c>
      <c r="FS30" s="1100"/>
      <c r="FT30" s="1100"/>
      <c r="FU30" s="1100"/>
      <c r="FV30" s="1100"/>
      <c r="FW30" s="1100"/>
      <c r="FX30" s="1100"/>
      <c r="FY30" s="1100"/>
      <c r="FZ30" s="1100"/>
      <c r="GA30" s="1101"/>
      <c r="GB30" s="1099" t="s">
        <v>457</v>
      </c>
      <c r="GC30" s="1100"/>
      <c r="GD30" s="1100"/>
      <c r="GE30" s="1100"/>
      <c r="GF30" s="1100"/>
      <c r="GG30" s="1100"/>
      <c r="GH30" s="1100"/>
      <c r="GI30" s="1100"/>
      <c r="GJ30" s="1100"/>
      <c r="GK30" s="1100"/>
      <c r="GL30" s="1100"/>
      <c r="GM30" s="1100"/>
      <c r="GN30" s="1100"/>
      <c r="GO30" s="1100"/>
      <c r="GP30" s="1101"/>
      <c r="GQ30" s="1099" t="s">
        <v>458</v>
      </c>
      <c r="GR30" s="1100"/>
      <c r="GS30" s="1100"/>
      <c r="GT30" s="1100"/>
      <c r="GU30" s="1100"/>
      <c r="GV30" s="1100"/>
      <c r="GW30" s="1100"/>
      <c r="GX30" s="1100"/>
      <c r="GY30" s="1100"/>
      <c r="GZ30" s="1100"/>
      <c r="HA30" s="1100"/>
      <c r="HB30" s="1100"/>
      <c r="HC30" s="1100"/>
      <c r="HD30" s="1100"/>
      <c r="HE30" s="1100"/>
      <c r="HF30" s="1100"/>
      <c r="HG30" s="1100"/>
      <c r="HH30" s="1100"/>
      <c r="HI30" s="1100"/>
      <c r="HJ30" s="1100"/>
      <c r="HK30" s="1100"/>
      <c r="HL30" s="1100"/>
      <c r="HM30" s="1100"/>
      <c r="HN30" s="1100"/>
      <c r="HO30" s="1100"/>
      <c r="HP30" s="1100"/>
      <c r="HQ30" s="1100"/>
      <c r="HR30" s="1101"/>
    </row>
    <row r="31" spans="1:256" s="450" customFormat="1" ht="177.75" customHeight="1" x14ac:dyDescent="0.35">
      <c r="A31" s="1094"/>
      <c r="B31" s="1095"/>
      <c r="C31" s="1095"/>
      <c r="D31" s="1096"/>
      <c r="E31" s="1094"/>
      <c r="F31" s="1095"/>
      <c r="G31" s="1095"/>
      <c r="H31" s="1095"/>
      <c r="I31" s="1095"/>
      <c r="J31" s="1095"/>
      <c r="K31" s="1095"/>
      <c r="L31" s="1095"/>
      <c r="M31" s="1095"/>
      <c r="N31" s="1095"/>
      <c r="O31" s="1095"/>
      <c r="P31" s="1095"/>
      <c r="Q31" s="1095"/>
      <c r="R31" s="1095"/>
      <c r="S31" s="1095"/>
      <c r="T31" s="1095"/>
      <c r="U31" s="1095"/>
      <c r="V31" s="1095"/>
      <c r="W31" s="1095"/>
      <c r="X31" s="1095"/>
      <c r="Y31" s="1095"/>
      <c r="Z31" s="1095"/>
      <c r="AA31" s="1095"/>
      <c r="AB31" s="1096"/>
      <c r="AC31" s="1094"/>
      <c r="AD31" s="1095"/>
      <c r="AE31" s="1095"/>
      <c r="AF31" s="1095"/>
      <c r="AG31" s="1095"/>
      <c r="AH31" s="1095"/>
      <c r="AI31" s="1095"/>
      <c r="AJ31" s="1095"/>
      <c r="AK31" s="1095"/>
      <c r="AL31" s="1095"/>
      <c r="AM31" s="1095"/>
      <c r="AN31" s="1095"/>
      <c r="AO31" s="1095"/>
      <c r="AP31" s="1095"/>
      <c r="AQ31" s="1095"/>
      <c r="AR31" s="1096"/>
      <c r="AS31" s="1094"/>
      <c r="AT31" s="1095"/>
      <c r="AU31" s="1095"/>
      <c r="AV31" s="1095"/>
      <c r="AW31" s="1095"/>
      <c r="AX31" s="1095"/>
      <c r="AY31" s="1095"/>
      <c r="AZ31" s="1096"/>
      <c r="BA31" s="1094"/>
      <c r="BB31" s="1095"/>
      <c r="BC31" s="1095"/>
      <c r="BD31" s="1095"/>
      <c r="BE31" s="1095"/>
      <c r="BF31" s="1095"/>
      <c r="BG31" s="1095"/>
      <c r="BH31" s="1095"/>
      <c r="BI31" s="1095"/>
      <c r="BJ31" s="1096"/>
      <c r="BK31" s="1094"/>
      <c r="BL31" s="1095"/>
      <c r="BM31" s="1095"/>
      <c r="BN31" s="1095"/>
      <c r="BO31" s="1095"/>
      <c r="BP31" s="1095"/>
      <c r="BQ31" s="1095"/>
      <c r="BR31" s="1095"/>
      <c r="BS31" s="1095"/>
      <c r="BT31" s="1095"/>
      <c r="BU31" s="1095"/>
      <c r="BV31" s="1096"/>
      <c r="BW31" s="1094"/>
      <c r="BX31" s="1095"/>
      <c r="BY31" s="1095"/>
      <c r="BZ31" s="1095"/>
      <c r="CA31" s="1095"/>
      <c r="CB31" s="1095"/>
      <c r="CC31" s="1095"/>
      <c r="CD31" s="1095"/>
      <c r="CE31" s="1095"/>
      <c r="CF31" s="1095"/>
      <c r="CG31" s="1095"/>
      <c r="CH31" s="1095"/>
      <c r="CI31" s="1096"/>
      <c r="CJ31" s="1094"/>
      <c r="CK31" s="1095"/>
      <c r="CL31" s="1095"/>
      <c r="CM31" s="1095"/>
      <c r="CN31" s="1095"/>
      <c r="CO31" s="1095"/>
      <c r="CP31" s="1095"/>
      <c r="CQ31" s="1095"/>
      <c r="CR31" s="1095"/>
      <c r="CS31" s="1095"/>
      <c r="CT31" s="1095"/>
      <c r="CU31" s="1095"/>
      <c r="CV31" s="1096"/>
      <c r="CW31" s="1094"/>
      <c r="CX31" s="1095"/>
      <c r="CY31" s="1095"/>
      <c r="CZ31" s="1095"/>
      <c r="DA31" s="1095"/>
      <c r="DB31" s="1095"/>
      <c r="DC31" s="1095"/>
      <c r="DD31" s="1095"/>
      <c r="DE31" s="1095"/>
      <c r="DF31" s="1095"/>
      <c r="DG31" s="1095"/>
      <c r="DH31" s="1095"/>
      <c r="DI31" s="1096"/>
      <c r="DJ31" s="1094"/>
      <c r="DK31" s="1095"/>
      <c r="DL31" s="1095"/>
      <c r="DM31" s="1095"/>
      <c r="DN31" s="1095"/>
      <c r="DO31" s="1095"/>
      <c r="DP31" s="1095"/>
      <c r="DQ31" s="1095"/>
      <c r="DR31" s="1095"/>
      <c r="DS31" s="1095"/>
      <c r="DT31" s="1095"/>
      <c r="DU31" s="1095"/>
      <c r="DV31" s="1096"/>
      <c r="DW31" s="1098"/>
      <c r="DX31" s="1098"/>
      <c r="DY31" s="1098"/>
      <c r="DZ31" s="1098"/>
      <c r="EA31" s="1098"/>
      <c r="EB31" s="1098"/>
      <c r="EC31" s="1098"/>
      <c r="ED31" s="1098"/>
      <c r="EE31" s="1098"/>
      <c r="EF31" s="1098"/>
      <c r="EG31" s="1098"/>
      <c r="EH31" s="1098"/>
      <c r="EI31" s="1098"/>
      <c r="EJ31" s="1094"/>
      <c r="EK31" s="1095"/>
      <c r="EL31" s="1095"/>
      <c r="EM31" s="1095"/>
      <c r="EN31" s="1095"/>
      <c r="EO31" s="1095"/>
      <c r="EP31" s="1095"/>
      <c r="EQ31" s="1095"/>
      <c r="ER31" s="1095"/>
      <c r="ES31" s="1095"/>
      <c r="ET31" s="1095"/>
      <c r="EU31" s="1095"/>
      <c r="EV31" s="1096"/>
      <c r="EW31" s="1099" t="s">
        <v>459</v>
      </c>
      <c r="EX31" s="1100"/>
      <c r="EY31" s="1100"/>
      <c r="EZ31" s="1100"/>
      <c r="FA31" s="1100"/>
      <c r="FB31" s="1100"/>
      <c r="FC31" s="1100"/>
      <c r="FD31" s="1101"/>
      <c r="FE31" s="1099" t="s">
        <v>460</v>
      </c>
      <c r="FF31" s="1100"/>
      <c r="FG31" s="1100"/>
      <c r="FH31" s="1100"/>
      <c r="FI31" s="1100"/>
      <c r="FJ31" s="1100"/>
      <c r="FK31" s="1100"/>
      <c r="FL31" s="1100"/>
      <c r="FM31" s="1100"/>
      <c r="FN31" s="1100"/>
      <c r="FO31" s="1100"/>
      <c r="FP31" s="1100"/>
      <c r="FQ31" s="1101"/>
      <c r="FR31" s="1099" t="s">
        <v>459</v>
      </c>
      <c r="FS31" s="1100"/>
      <c r="FT31" s="1100"/>
      <c r="FU31" s="1100"/>
      <c r="FV31" s="1100"/>
      <c r="FW31" s="1100"/>
      <c r="FX31" s="1100"/>
      <c r="FY31" s="1100"/>
      <c r="FZ31" s="1100"/>
      <c r="GA31" s="1101"/>
      <c r="GB31" s="1099" t="s">
        <v>461</v>
      </c>
      <c r="GC31" s="1100"/>
      <c r="GD31" s="1100"/>
      <c r="GE31" s="1100"/>
      <c r="GF31" s="1100"/>
      <c r="GG31" s="1100"/>
      <c r="GH31" s="1100"/>
      <c r="GI31" s="1101"/>
      <c r="GJ31" s="1099" t="s">
        <v>459</v>
      </c>
      <c r="GK31" s="1100"/>
      <c r="GL31" s="1100"/>
      <c r="GM31" s="1100"/>
      <c r="GN31" s="1100"/>
      <c r="GO31" s="1100"/>
      <c r="GP31" s="1101"/>
      <c r="GQ31" s="1099" t="s">
        <v>461</v>
      </c>
      <c r="GR31" s="1100"/>
      <c r="GS31" s="1100"/>
      <c r="GT31" s="1100"/>
      <c r="GU31" s="1100"/>
      <c r="GV31" s="1100"/>
      <c r="GW31" s="1100"/>
      <c r="GX31" s="1100"/>
      <c r="GY31" s="1098" t="s">
        <v>462</v>
      </c>
      <c r="GZ31" s="1098"/>
      <c r="HA31" s="1098"/>
      <c r="HB31" s="1098"/>
      <c r="HC31" s="1098"/>
      <c r="HD31" s="1098"/>
      <c r="HE31" s="1098"/>
      <c r="HF31" s="1098"/>
      <c r="HG31" s="1098"/>
      <c r="HH31" s="1098"/>
      <c r="HI31" s="1098" t="s">
        <v>463</v>
      </c>
      <c r="HJ31" s="1098"/>
      <c r="HK31" s="1098"/>
      <c r="HL31" s="1098"/>
      <c r="HM31" s="1098"/>
      <c r="HN31" s="1098"/>
      <c r="HO31" s="1098"/>
      <c r="HP31" s="1098"/>
      <c r="HQ31" s="1098"/>
      <c r="HR31" s="1098"/>
    </row>
    <row r="32" spans="1:256" s="451" customFormat="1" ht="60" customHeight="1" x14ac:dyDescent="0.35">
      <c r="A32" s="1088">
        <v>1</v>
      </c>
      <c r="B32" s="1089"/>
      <c r="C32" s="1089"/>
      <c r="D32" s="1090"/>
      <c r="E32" s="1088">
        <v>2</v>
      </c>
      <c r="F32" s="1089"/>
      <c r="G32" s="1089"/>
      <c r="H32" s="1089"/>
      <c r="I32" s="1089"/>
      <c r="J32" s="1089"/>
      <c r="K32" s="1089"/>
      <c r="L32" s="1089"/>
      <c r="M32" s="1089"/>
      <c r="N32" s="1089"/>
      <c r="O32" s="1089"/>
      <c r="P32" s="1089"/>
      <c r="Q32" s="1089"/>
      <c r="R32" s="1089"/>
      <c r="S32" s="1089"/>
      <c r="T32" s="1089"/>
      <c r="U32" s="1089"/>
      <c r="V32" s="1089"/>
      <c r="W32" s="1089"/>
      <c r="X32" s="1089"/>
      <c r="Y32" s="1089"/>
      <c r="Z32" s="1089"/>
      <c r="AA32" s="1089"/>
      <c r="AB32" s="1090"/>
      <c r="AC32" s="1088">
        <v>3</v>
      </c>
      <c r="AD32" s="1089"/>
      <c r="AE32" s="1089"/>
      <c r="AF32" s="1089"/>
      <c r="AG32" s="1089"/>
      <c r="AH32" s="1089"/>
      <c r="AI32" s="1089"/>
      <c r="AJ32" s="1089"/>
      <c r="AK32" s="1089"/>
      <c r="AL32" s="1089"/>
      <c r="AM32" s="1089"/>
      <c r="AN32" s="1089"/>
      <c r="AO32" s="1089"/>
      <c r="AP32" s="1089"/>
      <c r="AQ32" s="1089"/>
      <c r="AR32" s="1090"/>
      <c r="AS32" s="1088">
        <v>4</v>
      </c>
      <c r="AT32" s="1089"/>
      <c r="AU32" s="1089"/>
      <c r="AV32" s="1089"/>
      <c r="AW32" s="1089"/>
      <c r="AX32" s="1089"/>
      <c r="AY32" s="1089"/>
      <c r="AZ32" s="1090"/>
      <c r="BA32" s="1088">
        <v>5</v>
      </c>
      <c r="BB32" s="1089"/>
      <c r="BC32" s="1089"/>
      <c r="BD32" s="1089"/>
      <c r="BE32" s="1089"/>
      <c r="BF32" s="1089"/>
      <c r="BG32" s="1089"/>
      <c r="BH32" s="1089"/>
      <c r="BI32" s="1089"/>
      <c r="BJ32" s="1090"/>
      <c r="BK32" s="1088">
        <v>6</v>
      </c>
      <c r="BL32" s="1089"/>
      <c r="BM32" s="1089"/>
      <c r="BN32" s="1089"/>
      <c r="BO32" s="1089"/>
      <c r="BP32" s="1089"/>
      <c r="BQ32" s="1089"/>
      <c r="BR32" s="1089"/>
      <c r="BS32" s="1089"/>
      <c r="BT32" s="1089"/>
      <c r="BU32" s="1089"/>
      <c r="BV32" s="1090"/>
      <c r="BW32" s="1087">
        <v>7</v>
      </c>
      <c r="BX32" s="1087"/>
      <c r="BY32" s="1087"/>
      <c r="BZ32" s="1087"/>
      <c r="CA32" s="1087"/>
      <c r="CB32" s="1087"/>
      <c r="CC32" s="1087"/>
      <c r="CD32" s="1087"/>
      <c r="CE32" s="1087"/>
      <c r="CF32" s="1087"/>
      <c r="CG32" s="1087"/>
      <c r="CH32" s="1087"/>
      <c r="CI32" s="1087"/>
      <c r="CJ32" s="1087">
        <v>8</v>
      </c>
      <c r="CK32" s="1087"/>
      <c r="CL32" s="1087"/>
      <c r="CM32" s="1087"/>
      <c r="CN32" s="1087"/>
      <c r="CO32" s="1087"/>
      <c r="CP32" s="1087"/>
      <c r="CQ32" s="1087"/>
      <c r="CR32" s="1087"/>
      <c r="CS32" s="1087"/>
      <c r="CT32" s="1087"/>
      <c r="CU32" s="1087"/>
      <c r="CV32" s="1087"/>
      <c r="CW32" s="1087">
        <v>9</v>
      </c>
      <c r="CX32" s="1087"/>
      <c r="CY32" s="1087"/>
      <c r="CZ32" s="1087"/>
      <c r="DA32" s="1087"/>
      <c r="DB32" s="1087"/>
      <c r="DC32" s="1087"/>
      <c r="DD32" s="1087"/>
      <c r="DE32" s="1087"/>
      <c r="DF32" s="1087"/>
      <c r="DG32" s="1087"/>
      <c r="DH32" s="1087"/>
      <c r="DI32" s="1087"/>
      <c r="DJ32" s="1087">
        <v>10</v>
      </c>
      <c r="DK32" s="1087"/>
      <c r="DL32" s="1087"/>
      <c r="DM32" s="1087"/>
      <c r="DN32" s="1087"/>
      <c r="DO32" s="1087"/>
      <c r="DP32" s="1087"/>
      <c r="DQ32" s="1087"/>
      <c r="DR32" s="1087"/>
      <c r="DS32" s="1087"/>
      <c r="DT32" s="1087"/>
      <c r="DU32" s="1087"/>
      <c r="DV32" s="1087"/>
      <c r="DW32" s="1087">
        <v>11</v>
      </c>
      <c r="DX32" s="1087"/>
      <c r="DY32" s="1087"/>
      <c r="DZ32" s="1087"/>
      <c r="EA32" s="1087"/>
      <c r="EB32" s="1087"/>
      <c r="EC32" s="1087"/>
      <c r="ED32" s="1087"/>
      <c r="EE32" s="1087"/>
      <c r="EF32" s="1087"/>
      <c r="EG32" s="1087"/>
      <c r="EH32" s="1087"/>
      <c r="EI32" s="1087"/>
      <c r="EJ32" s="1088">
        <v>12</v>
      </c>
      <c r="EK32" s="1089"/>
      <c r="EL32" s="1089"/>
      <c r="EM32" s="1089"/>
      <c r="EN32" s="1089"/>
      <c r="EO32" s="1089"/>
      <c r="EP32" s="1089"/>
      <c r="EQ32" s="1089"/>
      <c r="ER32" s="1089"/>
      <c r="ES32" s="1089"/>
      <c r="ET32" s="1089"/>
      <c r="EU32" s="1089"/>
      <c r="EV32" s="1090"/>
      <c r="EW32" s="1088">
        <v>13</v>
      </c>
      <c r="EX32" s="1089"/>
      <c r="EY32" s="1089"/>
      <c r="EZ32" s="1089"/>
      <c r="FA32" s="1089"/>
      <c r="FB32" s="1089"/>
      <c r="FC32" s="1089"/>
      <c r="FD32" s="1090"/>
      <c r="FE32" s="1088">
        <v>14</v>
      </c>
      <c r="FF32" s="1089"/>
      <c r="FG32" s="1089"/>
      <c r="FH32" s="1089"/>
      <c r="FI32" s="1089"/>
      <c r="FJ32" s="1089"/>
      <c r="FK32" s="1089"/>
      <c r="FL32" s="1089"/>
      <c r="FM32" s="1089"/>
      <c r="FN32" s="1089"/>
      <c r="FO32" s="1089"/>
      <c r="FP32" s="1089"/>
      <c r="FQ32" s="1089"/>
      <c r="FR32" s="1088">
        <v>15</v>
      </c>
      <c r="FS32" s="1089"/>
      <c r="FT32" s="1089"/>
      <c r="FU32" s="1089"/>
      <c r="FV32" s="1089"/>
      <c r="FW32" s="1089"/>
      <c r="FX32" s="1089"/>
      <c r="FY32" s="1089"/>
      <c r="FZ32" s="1089"/>
      <c r="GA32" s="1090"/>
      <c r="GB32" s="1088">
        <v>16</v>
      </c>
      <c r="GC32" s="1089"/>
      <c r="GD32" s="1089"/>
      <c r="GE32" s="1089"/>
      <c r="GF32" s="1089"/>
      <c r="GG32" s="1089"/>
      <c r="GH32" s="1089"/>
      <c r="GI32" s="1090"/>
      <c r="GJ32" s="1088">
        <v>17</v>
      </c>
      <c r="GK32" s="1089"/>
      <c r="GL32" s="1089"/>
      <c r="GM32" s="1089"/>
      <c r="GN32" s="1089"/>
      <c r="GO32" s="1089"/>
      <c r="GP32" s="1090"/>
      <c r="GQ32" s="1088">
        <v>18</v>
      </c>
      <c r="GR32" s="1089"/>
      <c r="GS32" s="1089"/>
      <c r="GT32" s="1089"/>
      <c r="GU32" s="1089"/>
      <c r="GV32" s="1089"/>
      <c r="GW32" s="1089"/>
      <c r="GX32" s="1090"/>
      <c r="GY32" s="1088">
        <v>19</v>
      </c>
      <c r="GZ32" s="1089"/>
      <c r="HA32" s="1089"/>
      <c r="HB32" s="1089"/>
      <c r="HC32" s="1089"/>
      <c r="HD32" s="1089"/>
      <c r="HE32" s="1089"/>
      <c r="HF32" s="1089"/>
      <c r="HG32" s="1089"/>
      <c r="HH32" s="1090"/>
      <c r="HI32" s="1087">
        <v>20</v>
      </c>
      <c r="HJ32" s="1087"/>
      <c r="HK32" s="1087"/>
      <c r="HL32" s="1087"/>
      <c r="HM32" s="1087"/>
      <c r="HN32" s="1087"/>
      <c r="HO32" s="1087"/>
      <c r="HP32" s="1087"/>
      <c r="HQ32" s="1087"/>
      <c r="HR32" s="1087"/>
    </row>
    <row r="33" spans="1:256" s="269" customFormat="1" ht="60" customHeight="1" x14ac:dyDescent="0.2">
      <c r="A33" s="927"/>
      <c r="B33" s="928"/>
      <c r="C33" s="928"/>
      <c r="D33" s="929"/>
      <c r="E33" s="927"/>
      <c r="F33" s="928"/>
      <c r="G33" s="928"/>
      <c r="H33" s="928"/>
      <c r="I33" s="928"/>
      <c r="J33" s="928"/>
      <c r="K33" s="928"/>
      <c r="L33" s="928"/>
      <c r="M33" s="928"/>
      <c r="N33" s="928"/>
      <c r="O33" s="928"/>
      <c r="P33" s="928"/>
      <c r="Q33" s="928"/>
      <c r="R33" s="928"/>
      <c r="S33" s="928"/>
      <c r="T33" s="928"/>
      <c r="U33" s="928"/>
      <c r="V33" s="928"/>
      <c r="W33" s="928"/>
      <c r="X33" s="928"/>
      <c r="Y33" s="928"/>
      <c r="Z33" s="928"/>
      <c r="AA33" s="928"/>
      <c r="AB33" s="929"/>
      <c r="AC33" s="927"/>
      <c r="AD33" s="928"/>
      <c r="AE33" s="928"/>
      <c r="AF33" s="928"/>
      <c r="AG33" s="928"/>
      <c r="AH33" s="928"/>
      <c r="AI33" s="928"/>
      <c r="AJ33" s="928"/>
      <c r="AK33" s="928"/>
      <c r="AL33" s="928"/>
      <c r="AM33" s="928"/>
      <c r="AN33" s="928"/>
      <c r="AO33" s="928"/>
      <c r="AP33" s="928"/>
      <c r="AQ33" s="928"/>
      <c r="AR33" s="929"/>
      <c r="AS33" s="927"/>
      <c r="AT33" s="928"/>
      <c r="AU33" s="928"/>
      <c r="AV33" s="928"/>
      <c r="AW33" s="928"/>
      <c r="AX33" s="928"/>
      <c r="AY33" s="928"/>
      <c r="AZ33" s="929"/>
      <c r="BA33" s="927"/>
      <c r="BB33" s="928"/>
      <c r="BC33" s="928"/>
      <c r="BD33" s="928"/>
      <c r="BE33" s="928"/>
      <c r="BF33" s="928"/>
      <c r="BG33" s="928"/>
      <c r="BH33" s="928"/>
      <c r="BI33" s="928"/>
      <c r="BJ33" s="929"/>
      <c r="BK33" s="927"/>
      <c r="BL33" s="928"/>
      <c r="BM33" s="928"/>
      <c r="BN33" s="928"/>
      <c r="BO33" s="928"/>
      <c r="BP33" s="928"/>
      <c r="BQ33" s="928"/>
      <c r="BR33" s="928"/>
      <c r="BS33" s="928"/>
      <c r="BT33" s="928"/>
      <c r="BU33" s="928"/>
      <c r="BV33" s="929"/>
      <c r="BW33" s="1086"/>
      <c r="BX33" s="1086"/>
      <c r="BY33" s="1086"/>
      <c r="BZ33" s="1086"/>
      <c r="CA33" s="1086"/>
      <c r="CB33" s="1086"/>
      <c r="CC33" s="1086"/>
      <c r="CD33" s="1086"/>
      <c r="CE33" s="1086"/>
      <c r="CF33" s="1086"/>
      <c r="CG33" s="1086"/>
      <c r="CH33" s="1086"/>
      <c r="CI33" s="1086"/>
      <c r="CJ33" s="1086"/>
      <c r="CK33" s="1086"/>
      <c r="CL33" s="1086"/>
      <c r="CM33" s="1086"/>
      <c r="CN33" s="1086"/>
      <c r="CO33" s="1086"/>
      <c r="CP33" s="1086"/>
      <c r="CQ33" s="1086"/>
      <c r="CR33" s="1086"/>
      <c r="CS33" s="1086"/>
      <c r="CT33" s="1086"/>
      <c r="CU33" s="1086"/>
      <c r="CV33" s="1086"/>
      <c r="CW33" s="1086"/>
      <c r="CX33" s="1086"/>
      <c r="CY33" s="1086"/>
      <c r="CZ33" s="1086"/>
      <c r="DA33" s="1086"/>
      <c r="DB33" s="1086"/>
      <c r="DC33" s="1086"/>
      <c r="DD33" s="1086"/>
      <c r="DE33" s="1086"/>
      <c r="DF33" s="1086"/>
      <c r="DG33" s="1086"/>
      <c r="DH33" s="1086"/>
      <c r="DI33" s="1086"/>
      <c r="DJ33" s="1086"/>
      <c r="DK33" s="1086"/>
      <c r="DL33" s="1086"/>
      <c r="DM33" s="1086"/>
      <c r="DN33" s="1086"/>
      <c r="DO33" s="1086"/>
      <c r="DP33" s="1086"/>
      <c r="DQ33" s="1086"/>
      <c r="DR33" s="1086"/>
      <c r="DS33" s="1086"/>
      <c r="DT33" s="1086"/>
      <c r="DU33" s="1086"/>
      <c r="DV33" s="1086"/>
      <c r="DW33" s="1086"/>
      <c r="DX33" s="1086"/>
      <c r="DY33" s="1086"/>
      <c r="DZ33" s="1086"/>
      <c r="EA33" s="1086"/>
      <c r="EB33" s="1086"/>
      <c r="EC33" s="1086"/>
      <c r="ED33" s="1086"/>
      <c r="EE33" s="1086"/>
      <c r="EF33" s="1086"/>
      <c r="EG33" s="1086"/>
      <c r="EH33" s="1086"/>
      <c r="EI33" s="1086"/>
      <c r="EJ33" s="1086"/>
      <c r="EK33" s="1086"/>
      <c r="EL33" s="1086"/>
      <c r="EM33" s="1086"/>
      <c r="EN33" s="1086"/>
      <c r="EO33" s="1086"/>
      <c r="EP33" s="1086"/>
      <c r="EQ33" s="1086"/>
      <c r="ER33" s="1086"/>
      <c r="ES33" s="1086"/>
      <c r="ET33" s="1086"/>
      <c r="EU33" s="1086"/>
      <c r="EV33" s="1086"/>
      <c r="EW33" s="927"/>
      <c r="EX33" s="928"/>
      <c r="EY33" s="928"/>
      <c r="EZ33" s="928"/>
      <c r="FA33" s="928"/>
      <c r="FB33" s="928"/>
      <c r="FC33" s="928"/>
      <c r="FD33" s="929"/>
      <c r="FE33" s="1086"/>
      <c r="FF33" s="1086"/>
      <c r="FG33" s="1086"/>
      <c r="FH33" s="1086"/>
      <c r="FI33" s="1086"/>
      <c r="FJ33" s="1086"/>
      <c r="FK33" s="1086"/>
      <c r="FL33" s="1086"/>
      <c r="FM33" s="1086"/>
      <c r="FN33" s="1086"/>
      <c r="FO33" s="1086"/>
      <c r="FP33" s="1086"/>
      <c r="FQ33" s="1086"/>
      <c r="FR33" s="927"/>
      <c r="FS33" s="928"/>
      <c r="FT33" s="928"/>
      <c r="FU33" s="928"/>
      <c r="FV33" s="928"/>
      <c r="FW33" s="928"/>
      <c r="FX33" s="928"/>
      <c r="FY33" s="928"/>
      <c r="FZ33" s="928"/>
      <c r="GA33" s="929"/>
      <c r="GB33" s="927"/>
      <c r="GC33" s="928"/>
      <c r="GD33" s="928"/>
      <c r="GE33" s="928"/>
      <c r="GF33" s="928"/>
      <c r="GG33" s="928"/>
      <c r="GH33" s="928"/>
      <c r="GI33" s="929"/>
      <c r="GJ33" s="927"/>
      <c r="GK33" s="928"/>
      <c r="GL33" s="928"/>
      <c r="GM33" s="928"/>
      <c r="GN33" s="928"/>
      <c r="GO33" s="928"/>
      <c r="GP33" s="929"/>
      <c r="GQ33" s="927"/>
      <c r="GR33" s="928"/>
      <c r="GS33" s="928"/>
      <c r="GT33" s="928"/>
      <c r="GU33" s="928"/>
      <c r="GV33" s="928"/>
      <c r="GW33" s="928"/>
      <c r="GX33" s="929"/>
      <c r="GY33" s="1086"/>
      <c r="GZ33" s="1086"/>
      <c r="HA33" s="1086"/>
      <c r="HB33" s="1086"/>
      <c r="HC33" s="1086"/>
      <c r="HD33" s="1086"/>
      <c r="HE33" s="1086"/>
      <c r="HF33" s="1086"/>
      <c r="HG33" s="1086"/>
      <c r="HH33" s="1086"/>
      <c r="HI33" s="1086"/>
      <c r="HJ33" s="1086"/>
      <c r="HK33" s="1086"/>
      <c r="HL33" s="1086"/>
      <c r="HM33" s="1086"/>
      <c r="HN33" s="1086"/>
      <c r="HO33" s="1086"/>
      <c r="HP33" s="1086"/>
      <c r="HQ33" s="1086"/>
      <c r="HR33" s="1086"/>
    </row>
    <row r="34" spans="1:256" s="269" customFormat="1" ht="60" customHeight="1" x14ac:dyDescent="0.2">
      <c r="A34" s="927"/>
      <c r="B34" s="928"/>
      <c r="C34" s="928"/>
      <c r="D34" s="929"/>
      <c r="E34" s="927"/>
      <c r="F34" s="928"/>
      <c r="G34" s="928"/>
      <c r="H34" s="928"/>
      <c r="I34" s="928"/>
      <c r="J34" s="928"/>
      <c r="K34" s="928"/>
      <c r="L34" s="928"/>
      <c r="M34" s="928"/>
      <c r="N34" s="928"/>
      <c r="O34" s="928"/>
      <c r="P34" s="928"/>
      <c r="Q34" s="928"/>
      <c r="R34" s="928"/>
      <c r="S34" s="928"/>
      <c r="T34" s="928"/>
      <c r="U34" s="928"/>
      <c r="V34" s="928"/>
      <c r="W34" s="928"/>
      <c r="X34" s="928"/>
      <c r="Y34" s="928"/>
      <c r="Z34" s="928"/>
      <c r="AA34" s="928"/>
      <c r="AB34" s="929"/>
      <c r="AC34" s="927"/>
      <c r="AD34" s="928"/>
      <c r="AE34" s="928"/>
      <c r="AF34" s="928"/>
      <c r="AG34" s="928"/>
      <c r="AH34" s="928"/>
      <c r="AI34" s="928"/>
      <c r="AJ34" s="928"/>
      <c r="AK34" s="928"/>
      <c r="AL34" s="928"/>
      <c r="AM34" s="928"/>
      <c r="AN34" s="928"/>
      <c r="AO34" s="928"/>
      <c r="AP34" s="928"/>
      <c r="AQ34" s="928"/>
      <c r="AR34" s="929"/>
      <c r="AS34" s="927"/>
      <c r="AT34" s="928"/>
      <c r="AU34" s="928"/>
      <c r="AV34" s="928"/>
      <c r="AW34" s="928"/>
      <c r="AX34" s="928"/>
      <c r="AY34" s="928"/>
      <c r="AZ34" s="929"/>
      <c r="BA34" s="927"/>
      <c r="BB34" s="928"/>
      <c r="BC34" s="928"/>
      <c r="BD34" s="928"/>
      <c r="BE34" s="928"/>
      <c r="BF34" s="928"/>
      <c r="BG34" s="928"/>
      <c r="BH34" s="928"/>
      <c r="BI34" s="928"/>
      <c r="BJ34" s="929"/>
      <c r="BK34" s="927"/>
      <c r="BL34" s="928"/>
      <c r="BM34" s="928"/>
      <c r="BN34" s="928"/>
      <c r="BO34" s="928"/>
      <c r="BP34" s="928"/>
      <c r="BQ34" s="928"/>
      <c r="BR34" s="928"/>
      <c r="BS34" s="928"/>
      <c r="BT34" s="928"/>
      <c r="BU34" s="928"/>
      <c r="BV34" s="929"/>
      <c r="BW34" s="1086"/>
      <c r="BX34" s="1086"/>
      <c r="BY34" s="1086"/>
      <c r="BZ34" s="1086"/>
      <c r="CA34" s="1086"/>
      <c r="CB34" s="1086"/>
      <c r="CC34" s="1086"/>
      <c r="CD34" s="1086"/>
      <c r="CE34" s="1086"/>
      <c r="CF34" s="1086"/>
      <c r="CG34" s="1086"/>
      <c r="CH34" s="1086"/>
      <c r="CI34" s="1086"/>
      <c r="CJ34" s="1086"/>
      <c r="CK34" s="1086"/>
      <c r="CL34" s="1086"/>
      <c r="CM34" s="1086"/>
      <c r="CN34" s="1086"/>
      <c r="CO34" s="1086"/>
      <c r="CP34" s="1086"/>
      <c r="CQ34" s="1086"/>
      <c r="CR34" s="1086"/>
      <c r="CS34" s="1086"/>
      <c r="CT34" s="1086"/>
      <c r="CU34" s="1086"/>
      <c r="CV34" s="1086"/>
      <c r="CW34" s="1086"/>
      <c r="CX34" s="1086"/>
      <c r="CY34" s="1086"/>
      <c r="CZ34" s="1086"/>
      <c r="DA34" s="1086"/>
      <c r="DB34" s="1086"/>
      <c r="DC34" s="1086"/>
      <c r="DD34" s="1086"/>
      <c r="DE34" s="1086"/>
      <c r="DF34" s="1086"/>
      <c r="DG34" s="1086"/>
      <c r="DH34" s="1086"/>
      <c r="DI34" s="1086"/>
      <c r="DJ34" s="1086"/>
      <c r="DK34" s="1086"/>
      <c r="DL34" s="1086"/>
      <c r="DM34" s="1086"/>
      <c r="DN34" s="1086"/>
      <c r="DO34" s="1086"/>
      <c r="DP34" s="1086"/>
      <c r="DQ34" s="1086"/>
      <c r="DR34" s="1086"/>
      <c r="DS34" s="1086"/>
      <c r="DT34" s="1086"/>
      <c r="DU34" s="1086"/>
      <c r="DV34" s="1086"/>
      <c r="DW34" s="1086"/>
      <c r="DX34" s="1086"/>
      <c r="DY34" s="1086"/>
      <c r="DZ34" s="1086"/>
      <c r="EA34" s="1086"/>
      <c r="EB34" s="1086"/>
      <c r="EC34" s="1086"/>
      <c r="ED34" s="1086"/>
      <c r="EE34" s="1086"/>
      <c r="EF34" s="1086"/>
      <c r="EG34" s="1086"/>
      <c r="EH34" s="1086"/>
      <c r="EI34" s="1086"/>
      <c r="EJ34" s="1086"/>
      <c r="EK34" s="1086"/>
      <c r="EL34" s="1086"/>
      <c r="EM34" s="1086"/>
      <c r="EN34" s="1086"/>
      <c r="EO34" s="1086"/>
      <c r="EP34" s="1086"/>
      <c r="EQ34" s="1086"/>
      <c r="ER34" s="1086"/>
      <c r="ES34" s="1086"/>
      <c r="ET34" s="1086"/>
      <c r="EU34" s="1086"/>
      <c r="EV34" s="1086"/>
      <c r="EW34" s="452"/>
      <c r="EX34" s="342"/>
      <c r="EY34" s="342"/>
      <c r="EZ34" s="342"/>
      <c r="FA34" s="342"/>
      <c r="FB34" s="342"/>
      <c r="FC34" s="342"/>
      <c r="FD34" s="343"/>
      <c r="FE34" s="1086"/>
      <c r="FF34" s="1086"/>
      <c r="FG34" s="1086"/>
      <c r="FH34" s="1086"/>
      <c r="FI34" s="1086"/>
      <c r="FJ34" s="1086"/>
      <c r="FK34" s="1086"/>
      <c r="FL34" s="1086"/>
      <c r="FM34" s="1086"/>
      <c r="FN34" s="1086"/>
      <c r="FO34" s="1086"/>
      <c r="FP34" s="1086"/>
      <c r="FQ34" s="1086"/>
      <c r="FR34" s="927"/>
      <c r="FS34" s="928"/>
      <c r="FT34" s="928"/>
      <c r="FU34" s="928"/>
      <c r="FV34" s="928"/>
      <c r="FW34" s="928"/>
      <c r="FX34" s="928"/>
      <c r="FY34" s="928"/>
      <c r="FZ34" s="928"/>
      <c r="GA34" s="929"/>
      <c r="GB34" s="927"/>
      <c r="GC34" s="928"/>
      <c r="GD34" s="928"/>
      <c r="GE34" s="928"/>
      <c r="GF34" s="928"/>
      <c r="GG34" s="928"/>
      <c r="GH34" s="928"/>
      <c r="GI34" s="929"/>
      <c r="GJ34" s="927"/>
      <c r="GK34" s="928"/>
      <c r="GL34" s="928"/>
      <c r="GM34" s="928"/>
      <c r="GN34" s="928"/>
      <c r="GO34" s="928"/>
      <c r="GP34" s="929"/>
      <c r="GQ34" s="927"/>
      <c r="GR34" s="928"/>
      <c r="GS34" s="928"/>
      <c r="GT34" s="928"/>
      <c r="GU34" s="928"/>
      <c r="GV34" s="928"/>
      <c r="GW34" s="928"/>
      <c r="GX34" s="929"/>
      <c r="GY34" s="1086"/>
      <c r="GZ34" s="1086"/>
      <c r="HA34" s="1086"/>
      <c r="HB34" s="1086"/>
      <c r="HC34" s="1086"/>
      <c r="HD34" s="1086"/>
      <c r="HE34" s="1086"/>
      <c r="HF34" s="1086"/>
      <c r="HG34" s="1086"/>
      <c r="HH34" s="1086"/>
      <c r="HI34" s="1086"/>
      <c r="HJ34" s="1086"/>
      <c r="HK34" s="1086"/>
      <c r="HL34" s="1086"/>
      <c r="HM34" s="1086"/>
      <c r="HN34" s="1086"/>
      <c r="HO34" s="1086"/>
      <c r="HP34" s="1086"/>
      <c r="HQ34" s="1086"/>
      <c r="HR34" s="1086"/>
    </row>
    <row r="35" spans="1:256" s="269" customFormat="1" ht="60" customHeight="1" x14ac:dyDescent="0.2">
      <c r="A35" s="927"/>
      <c r="B35" s="928"/>
      <c r="C35" s="928"/>
      <c r="D35" s="929"/>
      <c r="E35" s="927"/>
      <c r="F35" s="928"/>
      <c r="G35" s="928"/>
      <c r="H35" s="928"/>
      <c r="I35" s="928"/>
      <c r="J35" s="928"/>
      <c r="K35" s="928"/>
      <c r="L35" s="928"/>
      <c r="M35" s="928"/>
      <c r="N35" s="928"/>
      <c r="O35" s="928"/>
      <c r="P35" s="928"/>
      <c r="Q35" s="928"/>
      <c r="R35" s="928"/>
      <c r="S35" s="928"/>
      <c r="T35" s="928"/>
      <c r="U35" s="928"/>
      <c r="V35" s="928"/>
      <c r="W35" s="928"/>
      <c r="X35" s="928"/>
      <c r="Y35" s="928"/>
      <c r="Z35" s="928"/>
      <c r="AA35" s="928"/>
      <c r="AB35" s="929"/>
      <c r="AC35" s="927"/>
      <c r="AD35" s="928"/>
      <c r="AE35" s="928"/>
      <c r="AF35" s="928"/>
      <c r="AG35" s="928"/>
      <c r="AH35" s="928"/>
      <c r="AI35" s="928"/>
      <c r="AJ35" s="928"/>
      <c r="AK35" s="928"/>
      <c r="AL35" s="928"/>
      <c r="AM35" s="928"/>
      <c r="AN35" s="928"/>
      <c r="AO35" s="928"/>
      <c r="AP35" s="928"/>
      <c r="AQ35" s="928"/>
      <c r="AR35" s="929"/>
      <c r="AS35" s="927"/>
      <c r="AT35" s="928"/>
      <c r="AU35" s="928"/>
      <c r="AV35" s="928"/>
      <c r="AW35" s="928"/>
      <c r="AX35" s="928"/>
      <c r="AY35" s="928"/>
      <c r="AZ35" s="929"/>
      <c r="BA35" s="927"/>
      <c r="BB35" s="928"/>
      <c r="BC35" s="928"/>
      <c r="BD35" s="928"/>
      <c r="BE35" s="928"/>
      <c r="BF35" s="928"/>
      <c r="BG35" s="928"/>
      <c r="BH35" s="928"/>
      <c r="BI35" s="928"/>
      <c r="BJ35" s="929"/>
      <c r="BK35" s="927"/>
      <c r="BL35" s="928"/>
      <c r="BM35" s="928"/>
      <c r="BN35" s="928"/>
      <c r="BO35" s="928"/>
      <c r="BP35" s="928"/>
      <c r="BQ35" s="928"/>
      <c r="BR35" s="928"/>
      <c r="BS35" s="928"/>
      <c r="BT35" s="928"/>
      <c r="BU35" s="928"/>
      <c r="BV35" s="929"/>
      <c r="BW35" s="1086"/>
      <c r="BX35" s="1086"/>
      <c r="BY35" s="1086"/>
      <c r="BZ35" s="1086"/>
      <c r="CA35" s="1086"/>
      <c r="CB35" s="1086"/>
      <c r="CC35" s="1086"/>
      <c r="CD35" s="1086"/>
      <c r="CE35" s="1086"/>
      <c r="CF35" s="1086"/>
      <c r="CG35" s="1086"/>
      <c r="CH35" s="1086"/>
      <c r="CI35" s="1086"/>
      <c r="CJ35" s="1086"/>
      <c r="CK35" s="1086"/>
      <c r="CL35" s="1086"/>
      <c r="CM35" s="1086"/>
      <c r="CN35" s="1086"/>
      <c r="CO35" s="1086"/>
      <c r="CP35" s="1086"/>
      <c r="CQ35" s="1086"/>
      <c r="CR35" s="1086"/>
      <c r="CS35" s="1086"/>
      <c r="CT35" s="1086"/>
      <c r="CU35" s="1086"/>
      <c r="CV35" s="1086"/>
      <c r="CW35" s="1086"/>
      <c r="CX35" s="1086"/>
      <c r="CY35" s="1086"/>
      <c r="CZ35" s="1086"/>
      <c r="DA35" s="1086"/>
      <c r="DB35" s="1086"/>
      <c r="DC35" s="1086"/>
      <c r="DD35" s="1086"/>
      <c r="DE35" s="1086"/>
      <c r="DF35" s="1086"/>
      <c r="DG35" s="1086"/>
      <c r="DH35" s="1086"/>
      <c r="DI35" s="1086"/>
      <c r="DJ35" s="1086"/>
      <c r="DK35" s="1086"/>
      <c r="DL35" s="1086"/>
      <c r="DM35" s="1086"/>
      <c r="DN35" s="1086"/>
      <c r="DO35" s="1086"/>
      <c r="DP35" s="1086"/>
      <c r="DQ35" s="1086"/>
      <c r="DR35" s="1086"/>
      <c r="DS35" s="1086"/>
      <c r="DT35" s="1086"/>
      <c r="DU35" s="1086"/>
      <c r="DV35" s="1086"/>
      <c r="DW35" s="1086"/>
      <c r="DX35" s="1086"/>
      <c r="DY35" s="1086"/>
      <c r="DZ35" s="1086"/>
      <c r="EA35" s="1086"/>
      <c r="EB35" s="1086"/>
      <c r="EC35" s="1086"/>
      <c r="ED35" s="1086"/>
      <c r="EE35" s="1086"/>
      <c r="EF35" s="1086"/>
      <c r="EG35" s="1086"/>
      <c r="EH35" s="1086"/>
      <c r="EI35" s="1086"/>
      <c r="EJ35" s="1086"/>
      <c r="EK35" s="1086"/>
      <c r="EL35" s="1086"/>
      <c r="EM35" s="1086"/>
      <c r="EN35" s="1086"/>
      <c r="EO35" s="1086"/>
      <c r="EP35" s="1086"/>
      <c r="EQ35" s="1086"/>
      <c r="ER35" s="1086"/>
      <c r="ES35" s="1086"/>
      <c r="ET35" s="1086"/>
      <c r="EU35" s="1086"/>
      <c r="EV35" s="1086"/>
      <c r="EW35" s="452"/>
      <c r="EX35" s="342"/>
      <c r="EY35" s="342"/>
      <c r="EZ35" s="342"/>
      <c r="FA35" s="342"/>
      <c r="FB35" s="342"/>
      <c r="FC35" s="342"/>
      <c r="FD35" s="343"/>
      <c r="FE35" s="1086"/>
      <c r="FF35" s="1086"/>
      <c r="FG35" s="1086"/>
      <c r="FH35" s="1086"/>
      <c r="FI35" s="1086"/>
      <c r="FJ35" s="1086"/>
      <c r="FK35" s="1086"/>
      <c r="FL35" s="1086"/>
      <c r="FM35" s="1086"/>
      <c r="FN35" s="1086"/>
      <c r="FO35" s="1086"/>
      <c r="FP35" s="1086"/>
      <c r="FQ35" s="1086"/>
      <c r="FR35" s="927"/>
      <c r="FS35" s="928"/>
      <c r="FT35" s="928"/>
      <c r="FU35" s="928"/>
      <c r="FV35" s="928"/>
      <c r="FW35" s="928"/>
      <c r="FX35" s="928"/>
      <c r="FY35" s="928"/>
      <c r="FZ35" s="928"/>
      <c r="GA35" s="929"/>
      <c r="GB35" s="927"/>
      <c r="GC35" s="928"/>
      <c r="GD35" s="928"/>
      <c r="GE35" s="928"/>
      <c r="GF35" s="928"/>
      <c r="GG35" s="928"/>
      <c r="GH35" s="928"/>
      <c r="GI35" s="929"/>
      <c r="GJ35" s="927"/>
      <c r="GK35" s="928"/>
      <c r="GL35" s="928"/>
      <c r="GM35" s="928"/>
      <c r="GN35" s="928"/>
      <c r="GO35" s="928"/>
      <c r="GP35" s="929"/>
      <c r="GQ35" s="927"/>
      <c r="GR35" s="928"/>
      <c r="GS35" s="928"/>
      <c r="GT35" s="928"/>
      <c r="GU35" s="928"/>
      <c r="GV35" s="928"/>
      <c r="GW35" s="928"/>
      <c r="GX35" s="929"/>
      <c r="GY35" s="1086"/>
      <c r="GZ35" s="1086"/>
      <c r="HA35" s="1086"/>
      <c r="HB35" s="1086"/>
      <c r="HC35" s="1086"/>
      <c r="HD35" s="1086"/>
      <c r="HE35" s="1086"/>
      <c r="HF35" s="1086"/>
      <c r="HG35" s="1086"/>
      <c r="HH35" s="1086"/>
      <c r="HI35" s="1086"/>
      <c r="HJ35" s="1086"/>
      <c r="HK35" s="1086"/>
      <c r="HL35" s="1086"/>
      <c r="HM35" s="1086"/>
      <c r="HN35" s="1086"/>
      <c r="HO35" s="1086"/>
      <c r="HP35" s="1086"/>
      <c r="HQ35" s="1086"/>
      <c r="HR35" s="1086"/>
    </row>
    <row r="36" spans="1:256" s="269" customFormat="1" ht="60" customHeight="1" x14ac:dyDescent="0.2">
      <c r="A36" s="927"/>
      <c r="B36" s="928"/>
      <c r="C36" s="928"/>
      <c r="D36" s="929"/>
      <c r="E36" s="927"/>
      <c r="F36" s="928"/>
      <c r="G36" s="928"/>
      <c r="H36" s="928"/>
      <c r="I36" s="928"/>
      <c r="J36" s="928"/>
      <c r="K36" s="928"/>
      <c r="L36" s="928"/>
      <c r="M36" s="928"/>
      <c r="N36" s="928"/>
      <c r="O36" s="928"/>
      <c r="P36" s="928"/>
      <c r="Q36" s="928"/>
      <c r="R36" s="928"/>
      <c r="S36" s="928"/>
      <c r="T36" s="928"/>
      <c r="U36" s="928"/>
      <c r="V36" s="928"/>
      <c r="W36" s="928"/>
      <c r="X36" s="928"/>
      <c r="Y36" s="928"/>
      <c r="Z36" s="928"/>
      <c r="AA36" s="928"/>
      <c r="AB36" s="929"/>
      <c r="AC36" s="927"/>
      <c r="AD36" s="928"/>
      <c r="AE36" s="928"/>
      <c r="AF36" s="928"/>
      <c r="AG36" s="928"/>
      <c r="AH36" s="928"/>
      <c r="AI36" s="928"/>
      <c r="AJ36" s="928"/>
      <c r="AK36" s="928"/>
      <c r="AL36" s="928"/>
      <c r="AM36" s="928"/>
      <c r="AN36" s="928"/>
      <c r="AO36" s="928"/>
      <c r="AP36" s="928"/>
      <c r="AQ36" s="928"/>
      <c r="AR36" s="929"/>
      <c r="AS36" s="927"/>
      <c r="AT36" s="928"/>
      <c r="AU36" s="928"/>
      <c r="AV36" s="928"/>
      <c r="AW36" s="928"/>
      <c r="AX36" s="928"/>
      <c r="AY36" s="928"/>
      <c r="AZ36" s="929"/>
      <c r="BA36" s="927"/>
      <c r="BB36" s="928"/>
      <c r="BC36" s="928"/>
      <c r="BD36" s="928"/>
      <c r="BE36" s="928"/>
      <c r="BF36" s="928"/>
      <c r="BG36" s="928"/>
      <c r="BH36" s="928"/>
      <c r="BI36" s="928"/>
      <c r="BJ36" s="929"/>
      <c r="BK36" s="927"/>
      <c r="BL36" s="928"/>
      <c r="BM36" s="928"/>
      <c r="BN36" s="928"/>
      <c r="BO36" s="928"/>
      <c r="BP36" s="928"/>
      <c r="BQ36" s="928"/>
      <c r="BR36" s="928"/>
      <c r="BS36" s="928"/>
      <c r="BT36" s="928"/>
      <c r="BU36" s="928"/>
      <c r="BV36" s="929"/>
      <c r="BW36" s="1086"/>
      <c r="BX36" s="1086"/>
      <c r="BY36" s="1086"/>
      <c r="BZ36" s="1086"/>
      <c r="CA36" s="1086"/>
      <c r="CB36" s="1086"/>
      <c r="CC36" s="1086"/>
      <c r="CD36" s="1086"/>
      <c r="CE36" s="1086"/>
      <c r="CF36" s="1086"/>
      <c r="CG36" s="1086"/>
      <c r="CH36" s="1086"/>
      <c r="CI36" s="1086"/>
      <c r="CJ36" s="1086"/>
      <c r="CK36" s="1086"/>
      <c r="CL36" s="1086"/>
      <c r="CM36" s="1086"/>
      <c r="CN36" s="1086"/>
      <c r="CO36" s="1086"/>
      <c r="CP36" s="1086"/>
      <c r="CQ36" s="1086"/>
      <c r="CR36" s="1086"/>
      <c r="CS36" s="1086"/>
      <c r="CT36" s="1086"/>
      <c r="CU36" s="1086"/>
      <c r="CV36" s="1086"/>
      <c r="CW36" s="1086"/>
      <c r="CX36" s="1086"/>
      <c r="CY36" s="1086"/>
      <c r="CZ36" s="1086"/>
      <c r="DA36" s="1086"/>
      <c r="DB36" s="1086"/>
      <c r="DC36" s="1086"/>
      <c r="DD36" s="1086"/>
      <c r="DE36" s="1086"/>
      <c r="DF36" s="1086"/>
      <c r="DG36" s="1086"/>
      <c r="DH36" s="1086"/>
      <c r="DI36" s="1086"/>
      <c r="DJ36" s="1086"/>
      <c r="DK36" s="1086"/>
      <c r="DL36" s="1086"/>
      <c r="DM36" s="1086"/>
      <c r="DN36" s="1086"/>
      <c r="DO36" s="1086"/>
      <c r="DP36" s="1086"/>
      <c r="DQ36" s="1086"/>
      <c r="DR36" s="1086"/>
      <c r="DS36" s="1086"/>
      <c r="DT36" s="1086"/>
      <c r="DU36" s="1086"/>
      <c r="DV36" s="1086"/>
      <c r="DW36" s="1086"/>
      <c r="DX36" s="1086"/>
      <c r="DY36" s="1086"/>
      <c r="DZ36" s="1086"/>
      <c r="EA36" s="1086"/>
      <c r="EB36" s="1086"/>
      <c r="EC36" s="1086"/>
      <c r="ED36" s="1086"/>
      <c r="EE36" s="1086"/>
      <c r="EF36" s="1086"/>
      <c r="EG36" s="1086"/>
      <c r="EH36" s="1086"/>
      <c r="EI36" s="1086"/>
      <c r="EJ36" s="1086"/>
      <c r="EK36" s="1086"/>
      <c r="EL36" s="1086"/>
      <c r="EM36" s="1086"/>
      <c r="EN36" s="1086"/>
      <c r="EO36" s="1086"/>
      <c r="EP36" s="1086"/>
      <c r="EQ36" s="1086"/>
      <c r="ER36" s="1086"/>
      <c r="ES36" s="1086"/>
      <c r="ET36" s="1086"/>
      <c r="EU36" s="1086"/>
      <c r="EV36" s="1086"/>
      <c r="EW36" s="452"/>
      <c r="EX36" s="342"/>
      <c r="EY36" s="342"/>
      <c r="EZ36" s="342"/>
      <c r="FA36" s="342"/>
      <c r="FB36" s="342"/>
      <c r="FC36" s="342"/>
      <c r="FD36" s="343"/>
      <c r="FE36" s="1086"/>
      <c r="FF36" s="1086"/>
      <c r="FG36" s="1086"/>
      <c r="FH36" s="1086"/>
      <c r="FI36" s="1086"/>
      <c r="FJ36" s="1086"/>
      <c r="FK36" s="1086"/>
      <c r="FL36" s="1086"/>
      <c r="FM36" s="1086"/>
      <c r="FN36" s="1086"/>
      <c r="FO36" s="1086"/>
      <c r="FP36" s="1086"/>
      <c r="FQ36" s="1086"/>
      <c r="FR36" s="927"/>
      <c r="FS36" s="928"/>
      <c r="FT36" s="928"/>
      <c r="FU36" s="928"/>
      <c r="FV36" s="928"/>
      <c r="FW36" s="928"/>
      <c r="FX36" s="928"/>
      <c r="FY36" s="928"/>
      <c r="FZ36" s="928"/>
      <c r="GA36" s="929"/>
      <c r="GB36" s="927"/>
      <c r="GC36" s="928"/>
      <c r="GD36" s="928"/>
      <c r="GE36" s="928"/>
      <c r="GF36" s="928"/>
      <c r="GG36" s="928"/>
      <c r="GH36" s="928"/>
      <c r="GI36" s="929"/>
      <c r="GJ36" s="927"/>
      <c r="GK36" s="928"/>
      <c r="GL36" s="928"/>
      <c r="GM36" s="928"/>
      <c r="GN36" s="928"/>
      <c r="GO36" s="928"/>
      <c r="GP36" s="929"/>
      <c r="GQ36" s="927"/>
      <c r="GR36" s="928"/>
      <c r="GS36" s="928"/>
      <c r="GT36" s="928"/>
      <c r="GU36" s="928"/>
      <c r="GV36" s="928"/>
      <c r="GW36" s="928"/>
      <c r="GX36" s="929"/>
      <c r="GY36" s="1086"/>
      <c r="GZ36" s="1086"/>
      <c r="HA36" s="1086"/>
      <c r="HB36" s="1086"/>
      <c r="HC36" s="1086"/>
      <c r="HD36" s="1086"/>
      <c r="HE36" s="1086"/>
      <c r="HF36" s="1086"/>
      <c r="HG36" s="1086"/>
      <c r="HH36" s="1086"/>
      <c r="HI36" s="1086"/>
      <c r="HJ36" s="1086"/>
      <c r="HK36" s="1086"/>
      <c r="HL36" s="1086"/>
      <c r="HM36" s="1086"/>
      <c r="HN36" s="1086"/>
      <c r="HO36" s="1086"/>
      <c r="HP36" s="1086"/>
      <c r="HQ36" s="1086"/>
      <c r="HR36" s="1086"/>
    </row>
    <row r="37" spans="1:256" s="269" customFormat="1" ht="60" customHeight="1" x14ac:dyDescent="0.2">
      <c r="A37" s="927"/>
      <c r="B37" s="928"/>
      <c r="C37" s="928"/>
      <c r="D37" s="929"/>
      <c r="E37" s="927"/>
      <c r="F37" s="928"/>
      <c r="G37" s="928"/>
      <c r="H37" s="928"/>
      <c r="I37" s="928"/>
      <c r="J37" s="928"/>
      <c r="K37" s="928"/>
      <c r="L37" s="928"/>
      <c r="M37" s="928"/>
      <c r="N37" s="928"/>
      <c r="O37" s="928"/>
      <c r="P37" s="928"/>
      <c r="Q37" s="928"/>
      <c r="R37" s="928"/>
      <c r="S37" s="928"/>
      <c r="T37" s="928"/>
      <c r="U37" s="928"/>
      <c r="V37" s="928"/>
      <c r="W37" s="928"/>
      <c r="X37" s="928"/>
      <c r="Y37" s="928"/>
      <c r="Z37" s="928"/>
      <c r="AA37" s="928"/>
      <c r="AB37" s="929"/>
      <c r="AC37" s="927"/>
      <c r="AD37" s="928"/>
      <c r="AE37" s="928"/>
      <c r="AF37" s="928"/>
      <c r="AG37" s="928"/>
      <c r="AH37" s="928"/>
      <c r="AI37" s="928"/>
      <c r="AJ37" s="928"/>
      <c r="AK37" s="928"/>
      <c r="AL37" s="928"/>
      <c r="AM37" s="928"/>
      <c r="AN37" s="928"/>
      <c r="AO37" s="928"/>
      <c r="AP37" s="928"/>
      <c r="AQ37" s="928"/>
      <c r="AR37" s="929"/>
      <c r="AS37" s="927"/>
      <c r="AT37" s="928"/>
      <c r="AU37" s="928"/>
      <c r="AV37" s="928"/>
      <c r="AW37" s="928"/>
      <c r="AX37" s="928"/>
      <c r="AY37" s="928"/>
      <c r="AZ37" s="929"/>
      <c r="BA37" s="927"/>
      <c r="BB37" s="928"/>
      <c r="BC37" s="928"/>
      <c r="BD37" s="928"/>
      <c r="BE37" s="928"/>
      <c r="BF37" s="928"/>
      <c r="BG37" s="928"/>
      <c r="BH37" s="928"/>
      <c r="BI37" s="928"/>
      <c r="BJ37" s="929"/>
      <c r="BK37" s="927"/>
      <c r="BL37" s="928"/>
      <c r="BM37" s="928"/>
      <c r="BN37" s="928"/>
      <c r="BO37" s="928"/>
      <c r="BP37" s="928"/>
      <c r="BQ37" s="928"/>
      <c r="BR37" s="928"/>
      <c r="BS37" s="928"/>
      <c r="BT37" s="928"/>
      <c r="BU37" s="928"/>
      <c r="BV37" s="929"/>
      <c r="BW37" s="1086"/>
      <c r="BX37" s="1086"/>
      <c r="BY37" s="1086"/>
      <c r="BZ37" s="1086"/>
      <c r="CA37" s="1086"/>
      <c r="CB37" s="1086"/>
      <c r="CC37" s="1086"/>
      <c r="CD37" s="1086"/>
      <c r="CE37" s="1086"/>
      <c r="CF37" s="1086"/>
      <c r="CG37" s="1086"/>
      <c r="CH37" s="1086"/>
      <c r="CI37" s="1086"/>
      <c r="CJ37" s="1086"/>
      <c r="CK37" s="1086"/>
      <c r="CL37" s="1086"/>
      <c r="CM37" s="1086"/>
      <c r="CN37" s="1086"/>
      <c r="CO37" s="1086"/>
      <c r="CP37" s="1086"/>
      <c r="CQ37" s="1086"/>
      <c r="CR37" s="1086"/>
      <c r="CS37" s="1086"/>
      <c r="CT37" s="1086"/>
      <c r="CU37" s="1086"/>
      <c r="CV37" s="1086"/>
      <c r="CW37" s="1086"/>
      <c r="CX37" s="1086"/>
      <c r="CY37" s="1086"/>
      <c r="CZ37" s="1086"/>
      <c r="DA37" s="1086"/>
      <c r="DB37" s="1086"/>
      <c r="DC37" s="1086"/>
      <c r="DD37" s="1086"/>
      <c r="DE37" s="1086"/>
      <c r="DF37" s="1086"/>
      <c r="DG37" s="1086"/>
      <c r="DH37" s="1086"/>
      <c r="DI37" s="1086"/>
      <c r="DJ37" s="1086"/>
      <c r="DK37" s="1086"/>
      <c r="DL37" s="1086"/>
      <c r="DM37" s="1086"/>
      <c r="DN37" s="1086"/>
      <c r="DO37" s="1086"/>
      <c r="DP37" s="1086"/>
      <c r="DQ37" s="1086"/>
      <c r="DR37" s="1086"/>
      <c r="DS37" s="1086"/>
      <c r="DT37" s="1086"/>
      <c r="DU37" s="1086"/>
      <c r="DV37" s="1086"/>
      <c r="DW37" s="1086"/>
      <c r="DX37" s="1086"/>
      <c r="DY37" s="1086"/>
      <c r="DZ37" s="1086"/>
      <c r="EA37" s="1086"/>
      <c r="EB37" s="1086"/>
      <c r="EC37" s="1086"/>
      <c r="ED37" s="1086"/>
      <c r="EE37" s="1086"/>
      <c r="EF37" s="1086"/>
      <c r="EG37" s="1086"/>
      <c r="EH37" s="1086"/>
      <c r="EI37" s="1086"/>
      <c r="EJ37" s="1086"/>
      <c r="EK37" s="1086"/>
      <c r="EL37" s="1086"/>
      <c r="EM37" s="1086"/>
      <c r="EN37" s="1086"/>
      <c r="EO37" s="1086"/>
      <c r="EP37" s="1086"/>
      <c r="EQ37" s="1086"/>
      <c r="ER37" s="1086"/>
      <c r="ES37" s="1086"/>
      <c r="ET37" s="1086"/>
      <c r="EU37" s="1086"/>
      <c r="EV37" s="1086"/>
      <c r="EW37" s="452"/>
      <c r="EX37" s="342"/>
      <c r="EY37" s="342"/>
      <c r="EZ37" s="342"/>
      <c r="FA37" s="342"/>
      <c r="FB37" s="342"/>
      <c r="FC37" s="342"/>
      <c r="FD37" s="343"/>
      <c r="FE37" s="1086"/>
      <c r="FF37" s="1086"/>
      <c r="FG37" s="1086"/>
      <c r="FH37" s="1086"/>
      <c r="FI37" s="1086"/>
      <c r="FJ37" s="1086"/>
      <c r="FK37" s="1086"/>
      <c r="FL37" s="1086"/>
      <c r="FM37" s="1086"/>
      <c r="FN37" s="1086"/>
      <c r="FO37" s="1086"/>
      <c r="FP37" s="1086"/>
      <c r="FQ37" s="1086"/>
      <c r="FR37" s="927"/>
      <c r="FS37" s="928"/>
      <c r="FT37" s="928"/>
      <c r="FU37" s="928"/>
      <c r="FV37" s="928"/>
      <c r="FW37" s="928"/>
      <c r="FX37" s="928"/>
      <c r="FY37" s="928"/>
      <c r="FZ37" s="928"/>
      <c r="GA37" s="929"/>
      <c r="GB37" s="927"/>
      <c r="GC37" s="928"/>
      <c r="GD37" s="928"/>
      <c r="GE37" s="928"/>
      <c r="GF37" s="928"/>
      <c r="GG37" s="928"/>
      <c r="GH37" s="928"/>
      <c r="GI37" s="929"/>
      <c r="GJ37" s="927"/>
      <c r="GK37" s="928"/>
      <c r="GL37" s="928"/>
      <c r="GM37" s="928"/>
      <c r="GN37" s="928"/>
      <c r="GO37" s="928"/>
      <c r="GP37" s="929"/>
      <c r="GQ37" s="927"/>
      <c r="GR37" s="928"/>
      <c r="GS37" s="928"/>
      <c r="GT37" s="928"/>
      <c r="GU37" s="928"/>
      <c r="GV37" s="928"/>
      <c r="GW37" s="928"/>
      <c r="GX37" s="929"/>
      <c r="GY37" s="1086"/>
      <c r="GZ37" s="1086"/>
      <c r="HA37" s="1086"/>
      <c r="HB37" s="1086"/>
      <c r="HC37" s="1086"/>
      <c r="HD37" s="1086"/>
      <c r="HE37" s="1086"/>
      <c r="HF37" s="1086"/>
      <c r="HG37" s="1086"/>
      <c r="HH37" s="1086"/>
      <c r="HI37" s="1086"/>
      <c r="HJ37" s="1086"/>
      <c r="HK37" s="1086"/>
      <c r="HL37" s="1086"/>
      <c r="HM37" s="1086"/>
      <c r="HN37" s="1086"/>
      <c r="HO37" s="1086"/>
      <c r="HP37" s="1086"/>
      <c r="HQ37" s="1086"/>
      <c r="HR37" s="1086"/>
    </row>
    <row r="38" spans="1:256" ht="60" customHeight="1" x14ac:dyDescent="0.25">
      <c r="A38" s="1077" t="s">
        <v>464</v>
      </c>
      <c r="B38" s="1078"/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  <c r="P38" s="1078"/>
      <c r="Q38" s="1078"/>
      <c r="R38" s="1078"/>
      <c r="S38" s="1078"/>
      <c r="T38" s="1078"/>
      <c r="U38" s="1078"/>
      <c r="V38" s="1078"/>
      <c r="W38" s="1078"/>
      <c r="X38" s="1078"/>
      <c r="Y38" s="1078"/>
      <c r="Z38" s="1078"/>
      <c r="AA38" s="1078"/>
      <c r="AB38" s="1078"/>
      <c r="AC38" s="1078"/>
      <c r="AD38" s="1078"/>
      <c r="AE38" s="1078"/>
      <c r="AF38" s="1078"/>
      <c r="AG38" s="1078"/>
      <c r="AH38" s="1078"/>
      <c r="AI38" s="1078"/>
      <c r="AJ38" s="1078"/>
      <c r="AK38" s="1078"/>
      <c r="AL38" s="1078"/>
      <c r="AM38" s="1078"/>
      <c r="AN38" s="1078"/>
      <c r="AO38" s="1078"/>
      <c r="AP38" s="1078"/>
      <c r="AQ38" s="1078"/>
      <c r="AR38" s="1078"/>
      <c r="AS38" s="1078"/>
      <c r="AT38" s="1078"/>
      <c r="AU38" s="1078"/>
      <c r="AV38" s="1078"/>
      <c r="AW38" s="1078"/>
      <c r="AX38" s="1078"/>
      <c r="AY38" s="1078"/>
      <c r="AZ38" s="1078"/>
      <c r="BA38" s="1078"/>
      <c r="BB38" s="1078"/>
      <c r="BC38" s="1078"/>
      <c r="BD38" s="1078"/>
      <c r="BE38" s="1078"/>
      <c r="BF38" s="1078"/>
      <c r="BG38" s="1078"/>
      <c r="BH38" s="1078"/>
      <c r="BI38" s="1078"/>
      <c r="BJ38" s="1078"/>
      <c r="BK38" s="1078"/>
      <c r="BL38" s="1078"/>
      <c r="BM38" s="1078"/>
      <c r="BN38" s="1078"/>
      <c r="BO38" s="1078"/>
      <c r="BP38" s="1078"/>
      <c r="BQ38" s="1078"/>
      <c r="BR38" s="1078"/>
      <c r="BS38" s="1078"/>
      <c r="BT38" s="1078"/>
      <c r="BU38" s="1078"/>
      <c r="BV38" s="1078"/>
      <c r="BW38" s="1078"/>
      <c r="BX38" s="1078"/>
      <c r="BY38" s="1078"/>
      <c r="BZ38" s="1078"/>
      <c r="CA38" s="1078"/>
      <c r="CB38" s="1078"/>
      <c r="CC38" s="1078"/>
      <c r="CD38" s="1078"/>
      <c r="CE38" s="1078"/>
      <c r="CF38" s="1078"/>
      <c r="CG38" s="1078"/>
      <c r="CH38" s="1078"/>
      <c r="CI38" s="1078"/>
      <c r="CJ38" s="1078"/>
      <c r="CK38" s="1078"/>
      <c r="CL38" s="1078"/>
      <c r="CM38" s="1078"/>
      <c r="CN38" s="1078"/>
      <c r="CO38" s="1078"/>
      <c r="CP38" s="1078"/>
      <c r="CQ38" s="1078"/>
      <c r="CR38" s="1078"/>
      <c r="CS38" s="1078"/>
      <c r="CT38" s="1078"/>
      <c r="CU38" s="1078"/>
      <c r="CV38" s="1078"/>
      <c r="CW38" s="1078"/>
      <c r="CX38" s="1078"/>
      <c r="CY38" s="1078"/>
      <c r="CZ38" s="1078"/>
      <c r="DA38" s="1078"/>
      <c r="DB38" s="1078"/>
      <c r="DC38" s="1078"/>
      <c r="DD38" s="1078"/>
      <c r="DE38" s="1078"/>
      <c r="DF38" s="1078"/>
      <c r="DG38" s="1078"/>
      <c r="DH38" s="1078"/>
      <c r="DI38" s="1078"/>
      <c r="DJ38" s="1078"/>
      <c r="DK38" s="1078"/>
      <c r="DL38" s="1078"/>
      <c r="DM38" s="1078"/>
      <c r="DN38" s="1078"/>
      <c r="DO38" s="1078"/>
      <c r="DP38" s="1078"/>
      <c r="DQ38" s="1078"/>
      <c r="DR38" s="1078"/>
      <c r="DS38" s="1078"/>
      <c r="DT38" s="1078"/>
      <c r="DU38" s="1078"/>
      <c r="DV38" s="1078"/>
      <c r="DW38" s="1078"/>
      <c r="DX38" s="1078"/>
      <c r="DY38" s="1078"/>
      <c r="DZ38" s="1078"/>
      <c r="EA38" s="1078"/>
      <c r="EB38" s="1078"/>
      <c r="EC38" s="1078"/>
      <c r="ED38" s="1078"/>
      <c r="EE38" s="1078"/>
      <c r="EF38" s="1078"/>
      <c r="EG38" s="1078"/>
      <c r="EH38" s="1078"/>
      <c r="EI38" s="1079"/>
      <c r="EJ38" s="1080">
        <f>SUM(EJ33:EV37)</f>
        <v>0</v>
      </c>
      <c r="EK38" s="1081"/>
      <c r="EL38" s="1081"/>
      <c r="EM38" s="1081"/>
      <c r="EN38" s="1081"/>
      <c r="EO38" s="1081"/>
      <c r="EP38" s="1081"/>
      <c r="EQ38" s="1081"/>
      <c r="ER38" s="1081"/>
      <c r="ES38" s="1081"/>
      <c r="ET38" s="1081"/>
      <c r="EU38" s="1081"/>
      <c r="EV38" s="1082"/>
      <c r="EW38" s="1083"/>
      <c r="EX38" s="1084"/>
      <c r="EY38" s="1084"/>
      <c r="EZ38" s="1084"/>
      <c r="FA38" s="1084"/>
      <c r="FB38" s="1084"/>
      <c r="FC38" s="1084"/>
      <c r="FD38" s="1084"/>
      <c r="FE38" s="1084"/>
      <c r="FF38" s="1084"/>
      <c r="FG38" s="1084"/>
      <c r="FH38" s="1084"/>
      <c r="FI38" s="1084"/>
      <c r="FJ38" s="1084"/>
      <c r="FK38" s="1084"/>
      <c r="FL38" s="1084"/>
      <c r="FM38" s="1084"/>
      <c r="FN38" s="1084"/>
      <c r="FO38" s="1084"/>
      <c r="FP38" s="1084"/>
      <c r="FQ38" s="1084"/>
      <c r="FR38" s="1084"/>
      <c r="FS38" s="1084"/>
      <c r="FT38" s="1084"/>
      <c r="FU38" s="1084"/>
      <c r="FV38" s="1084"/>
      <c r="FW38" s="1084"/>
      <c r="FX38" s="1084"/>
      <c r="FY38" s="1084"/>
      <c r="FZ38" s="1084"/>
      <c r="GA38" s="1084"/>
      <c r="GB38" s="1084"/>
      <c r="GC38" s="1084"/>
      <c r="GD38" s="1084"/>
      <c r="GE38" s="1084"/>
      <c r="GF38" s="1084"/>
      <c r="GG38" s="1084"/>
      <c r="GH38" s="1084"/>
      <c r="GI38" s="1084"/>
      <c r="GJ38" s="1084"/>
      <c r="GK38" s="1084"/>
      <c r="GL38" s="1084"/>
      <c r="GM38" s="1084"/>
      <c r="GN38" s="1084"/>
      <c r="GO38" s="1084"/>
      <c r="GP38" s="1084"/>
      <c r="GQ38" s="1084"/>
      <c r="GR38" s="1084"/>
      <c r="GS38" s="1084"/>
      <c r="GT38" s="1084"/>
      <c r="GU38" s="1084"/>
      <c r="GV38" s="1084"/>
      <c r="GW38" s="1084"/>
      <c r="GX38" s="1084"/>
      <c r="GY38" s="1084"/>
      <c r="GZ38" s="1084"/>
      <c r="HA38" s="1084"/>
      <c r="HB38" s="1084"/>
      <c r="HC38" s="1084"/>
      <c r="HD38" s="1084"/>
      <c r="HE38" s="1084"/>
      <c r="HF38" s="1084"/>
      <c r="HG38" s="1084"/>
      <c r="HH38" s="1084"/>
      <c r="HI38" s="1084"/>
      <c r="HJ38" s="1084"/>
      <c r="HK38" s="1084"/>
      <c r="HL38" s="1084"/>
      <c r="HM38" s="1084"/>
      <c r="HN38" s="1084"/>
      <c r="HO38" s="1084"/>
      <c r="HP38" s="1084"/>
      <c r="HQ38" s="1084"/>
      <c r="HR38" s="1085"/>
      <c r="HS38" s="195"/>
      <c r="HT38" s="195"/>
      <c r="HU38" s="195"/>
      <c r="HV38" s="195"/>
      <c r="HW38" s="195"/>
      <c r="HX38" s="195"/>
      <c r="HY38" s="195"/>
      <c r="HZ38" s="195"/>
      <c r="IA38" s="195"/>
      <c r="IB38" s="195"/>
      <c r="IC38" s="195"/>
      <c r="ID38" s="195"/>
      <c r="IE38" s="195"/>
      <c r="IF38" s="195"/>
      <c r="IG38" s="195"/>
      <c r="IH38" s="195"/>
      <c r="II38" s="195"/>
      <c r="IJ38" s="195"/>
      <c r="IK38" s="195"/>
      <c r="IL38" s="195"/>
      <c r="IM38" s="195"/>
      <c r="IN38" s="195"/>
      <c r="IO38" s="195"/>
      <c r="IP38" s="195"/>
      <c r="IQ38" s="195"/>
      <c r="IR38" s="195"/>
      <c r="IS38" s="195"/>
      <c r="IT38" s="195"/>
      <c r="IU38" s="195"/>
      <c r="IV38" s="195"/>
    </row>
    <row r="39" spans="1:256" ht="15" customHeight="1" x14ac:dyDescent="0.2">
      <c r="A39" s="348"/>
      <c r="B39" s="348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9"/>
      <c r="Y39" s="349"/>
      <c r="Z39" s="349"/>
      <c r="AA39" s="349"/>
      <c r="AB39" s="349"/>
      <c r="AC39" s="349"/>
      <c r="AD39" s="349"/>
      <c r="AE39" s="349"/>
      <c r="AF39" s="349"/>
      <c r="AG39" s="349"/>
      <c r="AH39" s="349"/>
      <c r="AI39" s="349"/>
      <c r="AJ39" s="349"/>
      <c r="AK39" s="349"/>
      <c r="AL39" s="349"/>
      <c r="AM39" s="349"/>
      <c r="AN39" s="349"/>
      <c r="AO39" s="349"/>
      <c r="AP39" s="349"/>
      <c r="AQ39" s="349"/>
      <c r="AR39" s="349"/>
      <c r="AS39" s="349"/>
      <c r="AT39" s="349"/>
      <c r="AU39" s="349"/>
      <c r="AV39" s="349"/>
      <c r="AW39" s="349"/>
      <c r="AX39" s="349"/>
      <c r="AY39" s="349"/>
      <c r="AZ39" s="349"/>
      <c r="BA39" s="349"/>
      <c r="BB39" s="349"/>
      <c r="BC39" s="349"/>
      <c r="BD39" s="349"/>
      <c r="BE39" s="349"/>
      <c r="BF39" s="349"/>
      <c r="BG39" s="349"/>
      <c r="BH39" s="349"/>
      <c r="BI39" s="349"/>
      <c r="GX39" s="195"/>
      <c r="GY39" s="195"/>
      <c r="GZ39" s="195"/>
      <c r="HA39" s="195"/>
      <c r="HB39" s="195"/>
      <c r="HC39" s="195"/>
      <c r="HD39" s="195"/>
      <c r="HE39" s="195"/>
      <c r="HF39" s="195"/>
      <c r="HG39" s="195"/>
      <c r="HH39" s="195"/>
      <c r="HI39" s="195"/>
      <c r="HJ39" s="195"/>
      <c r="HK39" s="195"/>
      <c r="HL39" s="195"/>
      <c r="HM39" s="195"/>
      <c r="HN39" s="195"/>
      <c r="HO39" s="195"/>
      <c r="HP39" s="195"/>
      <c r="HQ39" s="195"/>
      <c r="HR39" s="195"/>
      <c r="HS39" s="195"/>
      <c r="HT39" s="195"/>
      <c r="HU39" s="195"/>
      <c r="HV39" s="195"/>
      <c r="HW39" s="195"/>
      <c r="HX39" s="195"/>
      <c r="HY39" s="195"/>
      <c r="HZ39" s="195"/>
      <c r="IA39" s="195"/>
      <c r="IB39" s="195"/>
      <c r="IC39" s="195"/>
      <c r="ID39" s="195"/>
      <c r="IE39" s="195"/>
      <c r="IF39" s="195"/>
      <c r="IG39" s="195"/>
      <c r="IH39" s="195"/>
      <c r="II39" s="195"/>
      <c r="IJ39" s="195"/>
      <c r="IK39" s="195"/>
      <c r="IL39" s="195"/>
      <c r="IM39" s="195"/>
      <c r="IN39" s="195"/>
      <c r="IO39" s="195"/>
      <c r="IP39" s="195"/>
      <c r="IQ39" s="195"/>
      <c r="IR39" s="195"/>
      <c r="IS39" s="195"/>
      <c r="IT39" s="195"/>
      <c r="IU39" s="195"/>
      <c r="IV39" s="195"/>
    </row>
    <row r="40" spans="1:256" ht="30" customHeight="1" x14ac:dyDescent="0.2">
      <c r="A40" s="354"/>
      <c r="B40" s="354"/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349"/>
      <c r="AK40" s="349"/>
      <c r="AL40" s="349"/>
      <c r="AM40" s="349"/>
      <c r="AN40" s="349"/>
      <c r="AO40" s="349"/>
      <c r="AP40" s="349"/>
      <c r="AQ40" s="349"/>
      <c r="AR40" s="349"/>
      <c r="AS40" s="349"/>
      <c r="AT40" s="349"/>
      <c r="AU40" s="349"/>
      <c r="AV40" s="349"/>
      <c r="AW40" s="349"/>
      <c r="AX40" s="349"/>
      <c r="AY40" s="349"/>
      <c r="AZ40" s="349"/>
      <c r="BA40" s="349"/>
      <c r="BB40" s="349"/>
      <c r="BC40" s="349"/>
      <c r="BD40" s="349"/>
      <c r="BE40" s="349"/>
      <c r="BF40" s="349"/>
      <c r="BG40" s="349"/>
      <c r="BH40" s="349"/>
      <c r="BI40" s="349"/>
    </row>
    <row r="41" spans="1:256" ht="31.5" x14ac:dyDescent="0.5">
      <c r="C41" s="453" t="s">
        <v>303</v>
      </c>
      <c r="D41" s="358"/>
      <c r="E41" s="359"/>
      <c r="F41" s="359"/>
      <c r="G41" s="359"/>
      <c r="H41" s="359"/>
      <c r="I41" s="359"/>
      <c r="J41" s="359"/>
      <c r="K41" s="453" t="s">
        <v>465</v>
      </c>
      <c r="L41" s="359"/>
      <c r="M41" s="454"/>
      <c r="N41" s="455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454"/>
      <c r="AA41" s="454"/>
      <c r="AB41" s="454"/>
      <c r="AC41" s="454"/>
      <c r="AD41" s="454"/>
      <c r="AE41" s="454"/>
      <c r="AF41" s="454"/>
      <c r="AG41" s="454"/>
      <c r="AH41" s="454"/>
      <c r="AI41" s="454"/>
      <c r="AJ41" s="454"/>
      <c r="AK41" s="454"/>
      <c r="AL41" s="454"/>
      <c r="AM41" s="454"/>
      <c r="AN41" s="454"/>
      <c r="AO41" s="454"/>
      <c r="AP41" s="454"/>
      <c r="AQ41" s="454"/>
      <c r="AR41" s="454"/>
      <c r="AS41" s="454"/>
      <c r="AT41" s="454"/>
      <c r="AU41" s="454"/>
      <c r="AV41" s="454"/>
      <c r="AW41" s="454"/>
      <c r="AX41" s="454"/>
      <c r="AY41" s="454"/>
      <c r="AZ41" s="454"/>
      <c r="BA41" s="454"/>
      <c r="BB41" s="454"/>
      <c r="BC41" s="454"/>
      <c r="BD41" s="454"/>
      <c r="BE41" s="454"/>
      <c r="BF41" s="454"/>
      <c r="BG41" s="454"/>
      <c r="BH41" s="454"/>
      <c r="BI41" s="454"/>
      <c r="BJ41" s="455"/>
    </row>
    <row r="42" spans="1:256" ht="31.5" x14ac:dyDescent="0.5">
      <c r="A42" s="360"/>
      <c r="B42" s="360"/>
      <c r="C42" s="456"/>
      <c r="D42" s="358"/>
      <c r="E42" s="359"/>
      <c r="F42" s="359"/>
      <c r="G42" s="359"/>
      <c r="H42" s="359"/>
      <c r="I42" s="359"/>
      <c r="J42" s="359"/>
      <c r="K42" s="453" t="s">
        <v>466</v>
      </c>
      <c r="L42" s="359"/>
      <c r="M42" s="454"/>
      <c r="N42" s="455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4"/>
      <c r="AA42" s="454"/>
      <c r="AB42" s="454"/>
      <c r="AC42" s="454"/>
      <c r="AD42" s="454"/>
      <c r="AE42" s="454"/>
      <c r="AF42" s="454"/>
      <c r="AG42" s="454"/>
      <c r="AH42" s="454"/>
      <c r="AI42" s="454"/>
      <c r="AJ42" s="454"/>
      <c r="AK42" s="454"/>
      <c r="AL42" s="454"/>
      <c r="AM42" s="454"/>
      <c r="AN42" s="454"/>
      <c r="AO42" s="454"/>
      <c r="AP42" s="454"/>
      <c r="AQ42" s="454"/>
      <c r="AR42" s="454"/>
      <c r="AS42" s="454"/>
      <c r="AT42" s="454"/>
      <c r="AU42" s="454"/>
      <c r="AV42" s="454"/>
      <c r="AW42" s="454"/>
      <c r="AX42" s="454"/>
      <c r="AY42" s="454"/>
      <c r="AZ42" s="454"/>
      <c r="BA42" s="454"/>
      <c r="BB42" s="454"/>
      <c r="BC42" s="454"/>
      <c r="BD42" s="454"/>
      <c r="BE42" s="454"/>
      <c r="BF42" s="454"/>
      <c r="BG42" s="454"/>
      <c r="BH42" s="454"/>
      <c r="BI42" s="454"/>
      <c r="BJ42" s="455"/>
    </row>
    <row r="43" spans="1:256" ht="15" customHeight="1" x14ac:dyDescent="0.2">
      <c r="A43" s="354"/>
      <c r="B43" s="354"/>
      <c r="C43" s="349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349"/>
      <c r="AC43" s="349"/>
      <c r="AD43" s="349"/>
      <c r="AE43" s="349"/>
      <c r="AF43" s="349"/>
      <c r="AG43" s="349"/>
      <c r="AH43" s="349"/>
      <c r="AI43" s="349"/>
      <c r="AJ43" s="349"/>
      <c r="AK43" s="349"/>
      <c r="AL43" s="349"/>
      <c r="AM43" s="349"/>
      <c r="AN43" s="349"/>
      <c r="AO43" s="349"/>
      <c r="AP43" s="349"/>
      <c r="AQ43" s="349"/>
      <c r="AR43" s="349"/>
      <c r="AS43" s="349"/>
      <c r="AT43" s="349"/>
      <c r="AU43" s="349"/>
      <c r="AV43" s="349"/>
      <c r="AW43" s="349"/>
      <c r="AX43" s="349"/>
      <c r="AY43" s="349"/>
      <c r="AZ43" s="349"/>
      <c r="BA43" s="349"/>
      <c r="BB43" s="349"/>
      <c r="BC43" s="349"/>
      <c r="BD43" s="349"/>
      <c r="BE43" s="349"/>
      <c r="BF43" s="349"/>
      <c r="BG43" s="349"/>
      <c r="BH43" s="349"/>
      <c r="BI43" s="349"/>
    </row>
  </sheetData>
  <mergeCells count="206">
    <mergeCell ref="HL3:HN5"/>
    <mergeCell ref="A4:FH7"/>
    <mergeCell ref="HB7:HN9"/>
    <mergeCell ref="BQ8:CB9"/>
    <mergeCell ref="CC8:CI9"/>
    <mergeCell ref="C13:V14"/>
    <mergeCell ref="Y13:Z14"/>
    <mergeCell ref="AB13:AV14"/>
    <mergeCell ref="AW13:AX14"/>
    <mergeCell ref="AZ13:BR14"/>
    <mergeCell ref="GS3:GU5"/>
    <mergeCell ref="GV3:GX5"/>
    <mergeCell ref="GY3:HA5"/>
    <mergeCell ref="HB3:HD5"/>
    <mergeCell ref="HF3:HH5"/>
    <mergeCell ref="HI3:HK5"/>
    <mergeCell ref="A2:FH3"/>
    <mergeCell ref="FQ3:GD5"/>
    <mergeCell ref="GF3:GH5"/>
    <mergeCell ref="GI3:GK5"/>
    <mergeCell ref="GL3:GN5"/>
    <mergeCell ref="GO3:GQ5"/>
    <mergeCell ref="BV13:CR14"/>
    <mergeCell ref="FR18:GO20"/>
    <mergeCell ref="HF18:HH20"/>
    <mergeCell ref="HI18:HK20"/>
    <mergeCell ref="HL18:HN20"/>
    <mergeCell ref="O19:T20"/>
    <mergeCell ref="U19:AB20"/>
    <mergeCell ref="AC19:AL20"/>
    <mergeCell ref="AN19:AV20"/>
    <mergeCell ref="AX19:BF20"/>
    <mergeCell ref="AT21:AV23"/>
    <mergeCell ref="AX21:AZ23"/>
    <mergeCell ref="BA21:BC23"/>
    <mergeCell ref="BD21:BF23"/>
    <mergeCell ref="BH19:BS20"/>
    <mergeCell ref="BT19:BX20"/>
    <mergeCell ref="C21:M23"/>
    <mergeCell ref="O21:Q23"/>
    <mergeCell ref="R21:T23"/>
    <mergeCell ref="V21:X23"/>
    <mergeCell ref="Y21:AA23"/>
    <mergeCell ref="AC21:AE23"/>
    <mergeCell ref="AF21:AH23"/>
    <mergeCell ref="AI21:AL23"/>
    <mergeCell ref="HL22:HN24"/>
    <mergeCell ref="A26:HR27"/>
    <mergeCell ref="C28:HR29"/>
    <mergeCell ref="A30:D31"/>
    <mergeCell ref="E30:AB31"/>
    <mergeCell ref="AC30:AR31"/>
    <mergeCell ref="AS30:AZ31"/>
    <mergeCell ref="BA30:BJ31"/>
    <mergeCell ref="BK30:BV31"/>
    <mergeCell ref="BW30:CI31"/>
    <mergeCell ref="GU22:GW24"/>
    <mergeCell ref="GX22:GZ24"/>
    <mergeCell ref="HA22:HC24"/>
    <mergeCell ref="HD22:HE24"/>
    <mergeCell ref="HF22:HH24"/>
    <mergeCell ref="HI22:HK24"/>
    <mergeCell ref="BH21:BJ23"/>
    <mergeCell ref="BK21:BM23"/>
    <mergeCell ref="BN21:BP23"/>
    <mergeCell ref="BQ21:BS23"/>
    <mergeCell ref="BU21:BW23"/>
    <mergeCell ref="FR22:GS24"/>
    <mergeCell ref="AN21:AP23"/>
    <mergeCell ref="AQ21:AS23"/>
    <mergeCell ref="CJ30:CV31"/>
    <mergeCell ref="CW30:DI31"/>
    <mergeCell ref="DJ30:DV31"/>
    <mergeCell ref="DW30:EI31"/>
    <mergeCell ref="EJ30:EV31"/>
    <mergeCell ref="GB32:GI32"/>
    <mergeCell ref="GJ32:GP32"/>
    <mergeCell ref="GQ32:GX32"/>
    <mergeCell ref="GY32:HH32"/>
    <mergeCell ref="CJ32:CV32"/>
    <mergeCell ref="CW32:DI32"/>
    <mergeCell ref="FR30:GA30"/>
    <mergeCell ref="GB30:GP30"/>
    <mergeCell ref="GQ30:HR30"/>
    <mergeCell ref="EW31:FD31"/>
    <mergeCell ref="FE31:FQ31"/>
    <mergeCell ref="FR31:GA31"/>
    <mergeCell ref="GB31:GI31"/>
    <mergeCell ref="GJ31:GP31"/>
    <mergeCell ref="GQ31:GX31"/>
    <mergeCell ref="GY31:HH31"/>
    <mergeCell ref="EW30:FQ30"/>
    <mergeCell ref="HI31:HR31"/>
    <mergeCell ref="HI32:HR32"/>
    <mergeCell ref="A33:D33"/>
    <mergeCell ref="E33:AB33"/>
    <mergeCell ref="AC33:AR33"/>
    <mergeCell ref="AS33:AZ33"/>
    <mergeCell ref="BA33:BJ33"/>
    <mergeCell ref="DJ32:DV32"/>
    <mergeCell ref="DW32:EI32"/>
    <mergeCell ref="EJ32:EV32"/>
    <mergeCell ref="EW32:FD32"/>
    <mergeCell ref="FE32:FQ32"/>
    <mergeCell ref="FR32:GA32"/>
    <mergeCell ref="A32:D32"/>
    <mergeCell ref="E32:AB32"/>
    <mergeCell ref="AC32:AR32"/>
    <mergeCell ref="AS32:AZ32"/>
    <mergeCell ref="BA32:BJ32"/>
    <mergeCell ref="BK32:BV32"/>
    <mergeCell ref="BW32:CI32"/>
    <mergeCell ref="A34:D34"/>
    <mergeCell ref="E34:AB34"/>
    <mergeCell ref="AC34:AR34"/>
    <mergeCell ref="AS34:AZ34"/>
    <mergeCell ref="BA34:BJ34"/>
    <mergeCell ref="BK34:BV34"/>
    <mergeCell ref="BW34:CI34"/>
    <mergeCell ref="EJ33:EV33"/>
    <mergeCell ref="EW33:FD33"/>
    <mergeCell ref="BK33:BV33"/>
    <mergeCell ref="BW33:CI33"/>
    <mergeCell ref="CJ33:CV33"/>
    <mergeCell ref="CW33:DI33"/>
    <mergeCell ref="DJ33:DV33"/>
    <mergeCell ref="DW33:EI33"/>
    <mergeCell ref="HI34:HR34"/>
    <mergeCell ref="CJ34:CV34"/>
    <mergeCell ref="CW34:DI34"/>
    <mergeCell ref="DJ34:DV34"/>
    <mergeCell ref="DW34:EI34"/>
    <mergeCell ref="EJ34:EV34"/>
    <mergeCell ref="FE34:FQ34"/>
    <mergeCell ref="GQ33:GX33"/>
    <mergeCell ref="GY33:HH33"/>
    <mergeCell ref="HI33:HR33"/>
    <mergeCell ref="FE33:FQ33"/>
    <mergeCell ref="FR33:GA33"/>
    <mergeCell ref="GB33:GI33"/>
    <mergeCell ref="GJ33:GP33"/>
    <mergeCell ref="AC35:AR35"/>
    <mergeCell ref="AS35:AZ35"/>
    <mergeCell ref="BA35:BJ35"/>
    <mergeCell ref="BK35:BV35"/>
    <mergeCell ref="FR34:GA34"/>
    <mergeCell ref="GB34:GI34"/>
    <mergeCell ref="GJ34:GP34"/>
    <mergeCell ref="GQ34:GX34"/>
    <mergeCell ref="GY34:HH34"/>
    <mergeCell ref="HI35:HR35"/>
    <mergeCell ref="A36:D36"/>
    <mergeCell ref="E36:AB36"/>
    <mergeCell ref="AC36:AR36"/>
    <mergeCell ref="AS36:AZ36"/>
    <mergeCell ref="BA36:BJ36"/>
    <mergeCell ref="BK36:BV36"/>
    <mergeCell ref="BW36:CI36"/>
    <mergeCell ref="CJ36:CV36"/>
    <mergeCell ref="CW36:DI36"/>
    <mergeCell ref="FE35:FQ35"/>
    <mergeCell ref="FR35:GA35"/>
    <mergeCell ref="GB35:GI35"/>
    <mergeCell ref="GJ35:GP35"/>
    <mergeCell ref="GQ35:GX35"/>
    <mergeCell ref="GY35:HH35"/>
    <mergeCell ref="BW35:CI35"/>
    <mergeCell ref="CJ35:CV35"/>
    <mergeCell ref="CW35:DI35"/>
    <mergeCell ref="DJ35:DV35"/>
    <mergeCell ref="DW35:EI35"/>
    <mergeCell ref="EJ35:EV35"/>
    <mergeCell ref="A35:D35"/>
    <mergeCell ref="E35:AB35"/>
    <mergeCell ref="GJ36:GP36"/>
    <mergeCell ref="GQ36:GX36"/>
    <mergeCell ref="GY36:HH36"/>
    <mergeCell ref="HI36:HR36"/>
    <mergeCell ref="A37:D37"/>
    <mergeCell ref="E37:AB37"/>
    <mergeCell ref="AC37:AR37"/>
    <mergeCell ref="AS37:AZ37"/>
    <mergeCell ref="BA37:BJ37"/>
    <mergeCell ref="BK37:BV37"/>
    <mergeCell ref="DJ36:DV36"/>
    <mergeCell ref="DW36:EI36"/>
    <mergeCell ref="EJ36:EV36"/>
    <mergeCell ref="FE36:FQ36"/>
    <mergeCell ref="FR36:GA36"/>
    <mergeCell ref="GB36:GI36"/>
    <mergeCell ref="HI37:HR37"/>
    <mergeCell ref="A38:EI38"/>
    <mergeCell ref="EJ38:EV38"/>
    <mergeCell ref="EW38:HR38"/>
    <mergeCell ref="FE37:FQ37"/>
    <mergeCell ref="FR37:GA37"/>
    <mergeCell ref="GB37:GI37"/>
    <mergeCell ref="GJ37:GP37"/>
    <mergeCell ref="GQ37:GX37"/>
    <mergeCell ref="GY37:HH37"/>
    <mergeCell ref="BW37:CI37"/>
    <mergeCell ref="CJ37:CV37"/>
    <mergeCell ref="CW37:DI37"/>
    <mergeCell ref="DJ37:DV37"/>
    <mergeCell ref="DW37:EI37"/>
    <mergeCell ref="EJ37:EV37"/>
  </mergeCells>
  <pageMargins left="0.31496062992125984" right="0.11811023622047245" top="0.74803149606299213" bottom="0.74803149606299213" header="0.31496062992125984" footer="0.31496062992125984"/>
  <pageSetup paperSize="14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SPOP (Depan)</vt:lpstr>
      <vt:lpstr>SPOP (Belakang)</vt:lpstr>
      <vt:lpstr>Lampiran SPOP Data Bumi</vt:lpstr>
      <vt:lpstr>Lampiran SPOP Data Tanaman</vt:lpstr>
      <vt:lpstr>Lampiran SPOP (hal.3) LAMA</vt:lpstr>
      <vt:lpstr>Lampiran SPOP (hal.4) LAMA</vt:lpstr>
      <vt:lpstr>Lampiran SPOP Bangunan Umum</vt:lpstr>
      <vt:lpstr>Keterangan Bangunan Umum</vt:lpstr>
      <vt:lpstr>Lampiran SPOP Bangunan Khusus</vt:lpstr>
      <vt:lpstr>Keterangan Bangunan Khusus</vt:lpstr>
      <vt:lpstr>'Lampiran SPOP (hal.3) LAMA'!Print_Area</vt:lpstr>
      <vt:lpstr>'Lampiran SPOP (hal.4) LAMA'!Print_Area</vt:lpstr>
      <vt:lpstr>'Lampiran SPOP Bangunan Umum'!Print_Area</vt:lpstr>
      <vt:lpstr>'Lampiran SPOP Data Bumi'!Print_Area</vt:lpstr>
      <vt:lpstr>'Lampiran SPOP Data Tanaman'!Print_Area</vt:lpstr>
      <vt:lpstr>'SPOP (Belakang)'!Print_Area</vt:lpstr>
      <vt:lpstr>'SPOP (Depan)'!Print_Area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Unidentified</dc:creator>
  <cp:lastModifiedBy>arai</cp:lastModifiedBy>
  <cp:lastPrinted>2015-01-05T01:31:01Z</cp:lastPrinted>
  <dcterms:created xsi:type="dcterms:W3CDTF">2009-01-29T08:40:19Z</dcterms:created>
  <dcterms:modified xsi:type="dcterms:W3CDTF">2015-12-17T22:48:53Z</dcterms:modified>
</cp:coreProperties>
</file>