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2510" windowHeight="9240"/>
  </bookViews>
  <sheets>
    <sheet name="SPOP" sheetId="1" r:id="rId1"/>
    <sheet name="L01-31 (LSPOP Onshore)" sheetId="3" r:id="rId2"/>
    <sheet name="L01-32 (LSPOP Offshore)" sheetId="4" r:id="rId3"/>
    <sheet name="L02-31 (LSPOP Bangunan Umum)" sheetId="5" r:id="rId4"/>
    <sheet name="Ket Bangunan Umum" sheetId="6" r:id="rId5"/>
    <sheet name="L02-32 (LSPOP Bangunan Khusus)" sheetId="7" r:id="rId6"/>
    <sheet name="Ket Bangunan Khusus" sheetId="8" r:id="rId7"/>
    <sheet name="L03-31 (LSPOP Tubuh Bumi)" sheetId="9" r:id="rId8"/>
  </sheets>
  <definedNames>
    <definedName name="_xlnm.Print_Area" localSheetId="4">'Ket Bangunan Umum'!$A$1:$AM$42</definedName>
    <definedName name="_xlnm.Print_Area" localSheetId="2">'L01-32 (LSPOP Offshore)'!$A$1:$CX$40</definedName>
    <definedName name="_xlnm.Print_Area" localSheetId="3">'L02-31 (LSPOP Bangunan Umum)'!$1:$78</definedName>
    <definedName name="_xlnm.Print_Area" localSheetId="5">'L02-32 (LSPOP Bangunan Khusus)'!$A$1:$HS$60</definedName>
  </definedNames>
  <calcPr calcId="125725"/>
</workbook>
</file>

<file path=xl/calcChain.xml><?xml version="1.0" encoding="utf-8"?>
<calcChain xmlns="http://schemas.openxmlformats.org/spreadsheetml/2006/main">
  <c r="EJ56" i="7"/>
  <c r="BB74" i="5"/>
  <c r="BB59"/>
  <c r="AD31" i="4"/>
  <c r="AD56" i="3"/>
  <c r="AD47"/>
  <c r="AD39"/>
  <c r="AD31"/>
</calcChain>
</file>

<file path=xl/sharedStrings.xml><?xml version="1.0" encoding="utf-8"?>
<sst xmlns="http://schemas.openxmlformats.org/spreadsheetml/2006/main" count="611" uniqueCount="440">
  <si>
    <t>No. Formulir</t>
  </si>
  <si>
    <t>1. JENIS TRANSAKSI</t>
  </si>
  <si>
    <t>2. NOP</t>
  </si>
  <si>
    <t>Bagian yang berwarna gelap diisi oleh petugas</t>
  </si>
  <si>
    <t>A. INFORMASI NOMOR OBJEK PAJAK</t>
  </si>
  <si>
    <t>3. NOP ASAL</t>
  </si>
  <si>
    <t>B. INFORMASI LETAK OBJEK PAJAK</t>
  </si>
  <si>
    <t>c. Tubuh Bumi</t>
  </si>
  <si>
    <t>a. Badan</t>
  </si>
  <si>
    <t>b. Orang Pribadi</t>
  </si>
  <si>
    <t>Bentuk Badan Hukum</t>
  </si>
  <si>
    <t>Gelar</t>
  </si>
  <si>
    <t>a. Pemilik</t>
  </si>
  <si>
    <t>b. Penyewa</t>
  </si>
  <si>
    <t xml:space="preserve">c. Pengelola </t>
  </si>
  <si>
    <t>e. Sengketa</t>
  </si>
  <si>
    <t>SURAT PEMBERITAHUAN OBJEK PAJAK</t>
  </si>
  <si>
    <t>PBB MINYAK BUMI DAN GAS BUMI</t>
  </si>
  <si>
    <t>TAHUN PAJAK .........</t>
  </si>
  <si>
    <t>d. Pemakai</t>
  </si>
  <si>
    <t>D. INFORMASI LUAS BUMI DAN BANGUNAN</t>
  </si>
  <si>
    <r>
      <t>M</t>
    </r>
    <r>
      <rPr>
        <vertAlign val="superscript"/>
        <sz val="24"/>
        <color indexed="8"/>
        <rFont val="Arial"/>
        <family val="2"/>
      </rPr>
      <t>2</t>
    </r>
  </si>
  <si>
    <t>E. JUMLAH LSPOP</t>
  </si>
  <si>
    <t>Saya menyatakan bahwa informasi yang telah saya berikan dalam formulir ini termasuk lampirannya adalah benar, jelas, dan lengkap menurut keadaan yang sebenarnya, sesuai dengan Pasal 9 ayat (2) Undang-Undang Nomor 12 Tahun 1985 tentang Pajak Bumi dan Bangunan sebagaimana telah diubah dengan Undang-Undang  Nomor 12 Tahun 1994.</t>
  </si>
  <si>
    <t>/</t>
  </si>
  <si>
    <t>- Dalam hal ditandatangani oleh kuasa, SPOP harus dilampiri dengan Surat Kuasa Khusus.</t>
  </si>
  <si>
    <t xml:space="preserve">  sebagaimana telah diubah dengan Undang-Undang Nomor 12 Tahun 1994.</t>
  </si>
  <si>
    <t>L01-31</t>
  </si>
  <si>
    <t>1. AREAL PRODUKTIF</t>
  </si>
  <si>
    <t>NO.</t>
  </si>
  <si>
    <t>Lokasi                                                                                 (desa/kelurahan atau kecamatan)</t>
  </si>
  <si>
    <t>Luas (m2)</t>
  </si>
  <si>
    <t>Tahun perolehan</t>
  </si>
  <si>
    <t>Keterangan</t>
  </si>
  <si>
    <t>Jumlah Luas</t>
  </si>
  <si>
    <t>2. AREAL BELUM PRODUKTIF</t>
  </si>
  <si>
    <t>3. AREAL TIDAK PRODUKTIF</t>
  </si>
  <si>
    <t>4. AREAL EMPLASEMEN</t>
  </si>
  <si>
    <t xml:space="preserve">     </t>
  </si>
  <si>
    <r>
      <t xml:space="preserve">1. AREAL </t>
    </r>
    <r>
      <rPr>
        <b/>
        <i/>
        <sz val="20"/>
        <color indexed="8"/>
        <rFont val="Arial"/>
        <family val="2"/>
      </rPr>
      <t>OFFSHORE</t>
    </r>
  </si>
  <si>
    <t>L02-31</t>
  </si>
  <si>
    <t>TAHUN PAJAK</t>
  </si>
  <si>
    <t>.........</t>
  </si>
  <si>
    <t>3. JML. BANGUNAN</t>
  </si>
  <si>
    <t xml:space="preserve">  2. NOP</t>
  </si>
  <si>
    <t>4. LEMBAR KE / JML. LEMBAR</t>
  </si>
  <si>
    <t>DATA RINCI BANGUNAN UMUM</t>
  </si>
  <si>
    <t>JENIS PENGGUNAAN BANGUNAN : PERUMAHAN/PERKANTORAN/TOKO/APOTIK/RUKO/RUMAH SAKIT/KLINIK/OLAH RAGA/HOTEL/RESTORAN/WISMA/GD. PERTEMUAN/BGN. PARKIR/APARTEMEN/KONDOMINIUM/POMPA BENSIN/TANGKI SPBU/SEKOLAH/LAIN-LAIN</t>
  </si>
  <si>
    <t>5. JENIS PENGGUNAAN BANGUNAN (JPB) :   ……………………………………………………………………………………………………..</t>
  </si>
  <si>
    <t>No</t>
  </si>
  <si>
    <t>Nama Unit Bangunan</t>
  </si>
  <si>
    <t>Lokasi</t>
  </si>
  <si>
    <t>Material Dinding</t>
  </si>
  <si>
    <t>Pelapis Dinding</t>
  </si>
  <si>
    <t>Atap</t>
  </si>
  <si>
    <t>AC</t>
  </si>
  <si>
    <t>Lift</t>
  </si>
  <si>
    <t>Eskalator</t>
  </si>
  <si>
    <t>Pagar</t>
  </si>
  <si>
    <t>Reservoir</t>
  </si>
  <si>
    <t>Sistem
TV</t>
  </si>
  <si>
    <t>TANGKI SPBU *</t>
  </si>
  <si>
    <t>luar</t>
  </si>
  <si>
    <t>PK</t>
  </si>
  <si>
    <t>Total Luas Bangunan</t>
  </si>
  <si>
    <t>JENIS PENGGUNAAN BANGUNAN : PABRIK/BENGKEL/GUDANG.</t>
  </si>
  <si>
    <t>6. JENIS PENGGUNAAN BANGUNAN  (JPB):   ……………………………………………………………………………………………………..</t>
  </si>
  <si>
    <t>lebar bentang*
(m)</t>
  </si>
  <si>
    <t xml:space="preserve">Catatan  </t>
  </si>
  <si>
    <t>: Formulir LSPOP Bangunan Umum (L02-31) dapat ditambah sesuai dengan kebutuhan, diisi per JENIS PENGGUNAAN BANGUNAN (JPB).</t>
  </si>
  <si>
    <t>: *) Kolom 47,48,49 informasi tambahan untuk bangunan umum dengan Jenis Penggunaan Bangunan (JPB) berupa : Pompa Bensin/Tangki SPBU.</t>
  </si>
  <si>
    <t>: *) Kolom 50,51,52,53,54,55 informasi tambahan untuk bangunan umum dengan Jenis Penggunaan Bangunan (JPB) berupa : Pabrik/Bengkel/Gudang.</t>
  </si>
  <si>
    <t>KETERANGAN BANGUNAN UMUM</t>
  </si>
  <si>
    <t>JENIS PENGGUNAAN BANGUNAN  :</t>
  </si>
  <si>
    <t>1. Perumahan</t>
  </si>
  <si>
    <t>5. RS/Klinik</t>
  </si>
  <si>
    <t>9. Gedung Pertemuan</t>
  </si>
  <si>
    <t>13. Tangki SPBU</t>
  </si>
  <si>
    <t>2. Perkantoran</t>
  </si>
  <si>
    <t>6. Olahraga/rekreasi</t>
  </si>
  <si>
    <t>10. Bangunan Parkir</t>
  </si>
  <si>
    <t>14. Gedung Sekolah</t>
  </si>
  <si>
    <t>3. Pabrik</t>
  </si>
  <si>
    <t>7. Hotel/resto/wisma</t>
  </si>
  <si>
    <t>11. Apartemen/Kondominium</t>
  </si>
  <si>
    <t>4. Toko/Apotik/Ruko</t>
  </si>
  <si>
    <t>8. Bengkel/gudang</t>
  </si>
  <si>
    <t>12. Pompa Bensin/Kanopi</t>
  </si>
  <si>
    <t>Keterangan kolom 4,9,12,13,14,15,16,17,18,19,22 diisi dengan komponen material bangunan sebagai berikut :</t>
  </si>
  <si>
    <t>Kondisi Umum (4)</t>
  </si>
  <si>
    <t>Konstruksi (9)</t>
  </si>
  <si>
    <t>Material dinding dalam (12)</t>
  </si>
  <si>
    <t>Material dinding luar (13)</t>
  </si>
  <si>
    <t>Pelapis dinding dalam (14)</t>
  </si>
  <si>
    <t>Pelapis dinding Luar (15)</t>
  </si>
  <si>
    <t>Langit-langit (16)</t>
  </si>
  <si>
    <t>Atap (17)</t>
  </si>
  <si>
    <t>Penutup Lantai (18)</t>
  </si>
  <si>
    <t>tipe (19)</t>
  </si>
  <si>
    <t>tipe (22)</t>
  </si>
  <si>
    <t>1. Sangat baik</t>
  </si>
  <si>
    <t>1. Baja</t>
  </si>
  <si>
    <t>1. Gypsum Impor</t>
  </si>
  <si>
    <t xml:space="preserve">1. Kaca </t>
  </si>
  <si>
    <t>1. Kaca Impor</t>
  </si>
  <si>
    <t>1. Granit Impor</t>
  </si>
  <si>
    <t>1. Gypsum</t>
  </si>
  <si>
    <t>1. Pelat Beton</t>
  </si>
  <si>
    <t>1. Marmer</t>
  </si>
  <si>
    <t>1. Split</t>
  </si>
  <si>
    <t>1. Penumpang</t>
  </si>
  <si>
    <t>2. Baik</t>
  </si>
  <si>
    <t>2. Batu bata</t>
  </si>
  <si>
    <t>2. Gypsum Lokal</t>
  </si>
  <si>
    <t>2. Pas Celcon</t>
  </si>
  <si>
    <t>2. Kaca Lokal</t>
  </si>
  <si>
    <t>2. Kaca Impor</t>
  </si>
  <si>
    <t>2. Akustik</t>
  </si>
  <si>
    <t>2. Genteng Keramik</t>
  </si>
  <si>
    <t>2. Keramik</t>
  </si>
  <si>
    <t>2. Window</t>
  </si>
  <si>
    <t>2. Barang</t>
  </si>
  <si>
    <t>3. Sedang</t>
  </si>
  <si>
    <t>3. Beton</t>
  </si>
  <si>
    <t>3. Pas. Dind 1/2 batu</t>
  </si>
  <si>
    <t>3. Marmer Impor</t>
  </si>
  <si>
    <t>3. Triplex+cat</t>
  </si>
  <si>
    <t>3. Genteng Pres Beton</t>
  </si>
  <si>
    <t>3. Teraso</t>
  </si>
  <si>
    <t>3. Floor</t>
  </si>
  <si>
    <t>4. Jelek</t>
  </si>
  <si>
    <t>4. Kayu</t>
  </si>
  <si>
    <t>4. Tripleks</t>
  </si>
  <si>
    <t>4. Beton Pracetak</t>
  </si>
  <si>
    <t>4. Marmer Lokal</t>
  </si>
  <si>
    <t>4. Eternit</t>
  </si>
  <si>
    <t>4. Asbes Gelombang</t>
  </si>
  <si>
    <t>4. Ubin PC</t>
  </si>
  <si>
    <t>4. Central</t>
  </si>
  <si>
    <t>5. Plywood</t>
  </si>
  <si>
    <t>5. Seng</t>
  </si>
  <si>
    <t>5. Cat</t>
  </si>
  <si>
    <t>5. Kaca Impor</t>
  </si>
  <si>
    <t>5. Seng Gelombang</t>
  </si>
  <si>
    <t>6. Kayu</t>
  </si>
  <si>
    <t>6. Wallpaper</t>
  </si>
  <si>
    <t>6. Kaca Lokal</t>
  </si>
  <si>
    <t>6. Genteng Sirap</t>
  </si>
  <si>
    <t>7. Granit Impor</t>
  </si>
  <si>
    <t>7. Keramik Standar</t>
  </si>
  <si>
    <t>7. Genteng Tanah Liat</t>
  </si>
  <si>
    <t>8. Granit Lokal</t>
  </si>
  <si>
    <t>8. Cat</t>
  </si>
  <si>
    <t>9. Keramik Stand.</t>
  </si>
  <si>
    <t>Keterangan kolom 24,26,30,31,33,34,35,37,39,42,43,45  diisi dengan komponen fasilitas yang ada sebagai berikut :</t>
  </si>
  <si>
    <t>Sistem Air panas (30)</t>
  </si>
  <si>
    <t>Sistem Pengolah limbah (31)</t>
  </si>
  <si>
    <t>Reservoir (33)</t>
  </si>
  <si>
    <t>Proteksi api (34)</t>
  </si>
  <si>
    <t>Penangkal petir (35)</t>
  </si>
  <si>
    <t>Sistem Tata suara (37)</t>
  </si>
  <si>
    <t>Sis. TV</t>
  </si>
  <si>
    <t>Kolam Renang</t>
  </si>
  <si>
    <t>Lapangan Tenis</t>
  </si>
  <si>
    <t>Perkerasan</t>
  </si>
  <si>
    <t>tipe (24)</t>
  </si>
  <si>
    <t>tipe (26)</t>
  </si>
  <si>
    <t>tipe (39)</t>
  </si>
  <si>
    <t>Finishing (42)</t>
  </si>
  <si>
    <t>tipe (43)</t>
  </si>
  <si>
    <t>tipe (45)</t>
  </si>
  <si>
    <t>1. Lebar&lt;0,8</t>
  </si>
  <si>
    <t>1. Batako</t>
  </si>
  <si>
    <t>1. Ada</t>
  </si>
  <si>
    <t>1. Hydrant</t>
  </si>
  <si>
    <t>1. MATV</t>
  </si>
  <si>
    <t>1. Diplester</t>
  </si>
  <si>
    <t>1. Beton dgn. Lampu</t>
  </si>
  <si>
    <t>1. Ringan</t>
  </si>
  <si>
    <t>2. Lebar&gt;0,8</t>
  </si>
  <si>
    <t>2. Bata</t>
  </si>
  <si>
    <t>2. Tdk. Ada</t>
  </si>
  <si>
    <t>2. Sprinkler</t>
  </si>
  <si>
    <t>2. CCTV</t>
  </si>
  <si>
    <t>2. Dengan pelapis</t>
  </si>
  <si>
    <t>2. Beton tanpa Lampu</t>
  </si>
  <si>
    <t>2. Sedang</t>
  </si>
  <si>
    <t>3. Btn pracetak</t>
  </si>
  <si>
    <t>3. Alarm Kebakaran</t>
  </si>
  <si>
    <t>3. Aspal dgn. lampu</t>
  </si>
  <si>
    <t>3. Keras</t>
  </si>
  <si>
    <t>4. Besi</t>
  </si>
  <si>
    <t>4. Interkom</t>
  </si>
  <si>
    <t>4. Aspal tanpa Lampu</t>
  </si>
  <si>
    <t>5. Tanah liat dgn. Lampu</t>
  </si>
  <si>
    <t>6. Tanah liat tanpa lampu</t>
  </si>
  <si>
    <t>Keterangan kolom 48 dan 55 diisi dengan komponen fasilitas yang ada sebagai berikut :</t>
  </si>
  <si>
    <t>TANGKI SPBU</t>
  </si>
  <si>
    <t>BENGKEL/GUDANG/PABRIK</t>
  </si>
  <si>
    <t>Posisi (48)</t>
  </si>
  <si>
    <t>Tipe lantai (55)</t>
  </si>
  <si>
    <t>1. Di atas tanah</t>
  </si>
  <si>
    <t>2. Di bawah tanah</t>
  </si>
  <si>
    <t>3. Menengah</t>
  </si>
  <si>
    <t>4. Berat</t>
  </si>
  <si>
    <t>5. Sangat Berat</t>
  </si>
  <si>
    <t>L02-32</t>
  </si>
  <si>
    <t>............</t>
  </si>
  <si>
    <t>DATA RINCI BANGUNAN KHUSUS</t>
  </si>
  <si>
    <t>5. JENIS PENGGUNAAN BANGUNAN :  ……………………………………………………………………………</t>
  </si>
  <si>
    <t>Kondisi Umum</t>
  </si>
  <si>
    <t>Thn. Dibangun</t>
  </si>
  <si>
    <t xml:space="preserve">Konstruksi </t>
  </si>
  <si>
    <t>Panjang
(m)</t>
  </si>
  <si>
    <t>Lebar
(m)</t>
  </si>
  <si>
    <t>Tinggi
(m)</t>
  </si>
  <si>
    <t>Diameter
(m)</t>
  </si>
  <si>
    <r>
      <t>Volume
(m</t>
    </r>
    <r>
      <rPr>
        <b/>
        <vertAlign val="superscript"/>
        <sz val="28"/>
        <rFont val="Arial"/>
        <family val="2"/>
      </rPr>
      <t>3</t>
    </r>
    <r>
      <rPr>
        <b/>
        <sz val="28"/>
        <rFont val="Arial"/>
        <family val="2"/>
      </rPr>
      <t>)</t>
    </r>
  </si>
  <si>
    <r>
      <t>Luas
(m</t>
    </r>
    <r>
      <rPr>
        <b/>
        <vertAlign val="superscript"/>
        <sz val="28"/>
        <rFont val="Arial"/>
        <family val="2"/>
      </rPr>
      <t>2</t>
    </r>
    <r>
      <rPr>
        <b/>
        <sz val="28"/>
        <rFont val="Arial"/>
        <family val="2"/>
      </rPr>
      <t>)</t>
    </r>
  </si>
  <si>
    <t>Sumur *)                        (well)</t>
  </si>
  <si>
    <t>Jaringan Pipa *)</t>
  </si>
  <si>
    <t>Tangki *)</t>
  </si>
  <si>
    <r>
      <t>Anjungan lepas pantai *) (</t>
    </r>
    <r>
      <rPr>
        <b/>
        <i/>
        <sz val="28"/>
        <rFont val="Arial"/>
        <family val="2"/>
      </rPr>
      <t>platform</t>
    </r>
    <r>
      <rPr>
        <b/>
        <sz val="28"/>
        <rFont val="Arial"/>
        <family val="2"/>
      </rPr>
      <t>)</t>
    </r>
  </si>
  <si>
    <t>Letak</t>
  </si>
  <si>
    <t>Tipe</t>
  </si>
  <si>
    <t>Jumlah sumur</t>
  </si>
  <si>
    <t>Jumlah Total Luas</t>
  </si>
  <si>
    <t>: Formulir LSPOP Bangunan Khusus (L02-32) dapat ditambah sesuai dengan kebutuhan, diisi per JENIS PENGGUNAAN BANGUNAN (JPB).</t>
  </si>
  <si>
    <t>: *) informasi tambahan untuk bangunan khusus dengan Jenis Penggunaan Bangunan (JPB) berupa : Sumur/Jaringan Pipa/Tangki/Anjungan lepas pantai.</t>
  </si>
  <si>
    <t>KETERANGAN BANGUNAN KHUSUS</t>
  </si>
  <si>
    <t>JENIS PENGGUNAAN BANGUNAN (JPB) :</t>
  </si>
  <si>
    <r>
      <t xml:space="preserve">Terletak di </t>
    </r>
    <r>
      <rPr>
        <b/>
        <i/>
        <sz val="9"/>
        <rFont val="Arial"/>
        <family val="2"/>
      </rPr>
      <t>onshore</t>
    </r>
  </si>
  <si>
    <t>1.</t>
  </si>
  <si>
    <t>Sumur (well)</t>
  </si>
  <si>
    <t>6.</t>
  </si>
  <si>
    <t>Gas Boot</t>
  </si>
  <si>
    <t>11.</t>
  </si>
  <si>
    <t>Pumps</t>
  </si>
  <si>
    <t>16.</t>
  </si>
  <si>
    <t>Tank Tower</t>
  </si>
  <si>
    <t>2.</t>
  </si>
  <si>
    <t>Gathering Testing Satellite (GTS)</t>
  </si>
  <si>
    <t>7.</t>
  </si>
  <si>
    <t>Condensate Recovery</t>
  </si>
  <si>
    <t>12.</t>
  </si>
  <si>
    <t>Cooler</t>
  </si>
  <si>
    <t>17.</t>
  </si>
  <si>
    <t>Jaringan Pipa</t>
  </si>
  <si>
    <t>3.</t>
  </si>
  <si>
    <t>Oil/Gas Processing Plant</t>
  </si>
  <si>
    <t>8.</t>
  </si>
  <si>
    <t>Condensate Stabilization Unit (CSU)</t>
  </si>
  <si>
    <t>13.</t>
  </si>
  <si>
    <t>Compressor</t>
  </si>
  <si>
    <t>18.</t>
  </si>
  <si>
    <t>Suar Bakar/Flare</t>
  </si>
  <si>
    <t>4.</t>
  </si>
  <si>
    <t>Power Plant</t>
  </si>
  <si>
    <t>9.</t>
  </si>
  <si>
    <t>Separator</t>
  </si>
  <si>
    <t>14.</t>
  </si>
  <si>
    <t>Power Generator</t>
  </si>
  <si>
    <t>19.</t>
  </si>
  <si>
    <t>Oil Metering</t>
  </si>
  <si>
    <t>5.</t>
  </si>
  <si>
    <t>Water Treatment Plant (WTP)</t>
  </si>
  <si>
    <t>10.</t>
  </si>
  <si>
    <t>Scrubber</t>
  </si>
  <si>
    <t>15.</t>
  </si>
  <si>
    <t>Tangki (Tank)</t>
  </si>
  <si>
    <r>
      <t xml:space="preserve">Terletak di </t>
    </r>
    <r>
      <rPr>
        <b/>
        <i/>
        <sz val="9"/>
        <rFont val="Arial"/>
        <family val="2"/>
      </rPr>
      <t>offshore</t>
    </r>
  </si>
  <si>
    <t>20.</t>
  </si>
  <si>
    <t>21.</t>
  </si>
  <si>
    <t>22.</t>
  </si>
  <si>
    <t>Anjungan Lepas Pantai (Platform)</t>
  </si>
  <si>
    <t>23.</t>
  </si>
  <si>
    <t>Single Buoy Mooring (SBM)</t>
  </si>
  <si>
    <t>Bangunan khusus lainnya</t>
  </si>
  <si>
    <t>24.</t>
  </si>
  <si>
    <t>Landasan pesawat udara</t>
  </si>
  <si>
    <t>25.</t>
  </si>
  <si>
    <t>Jalan yang diperkeras di lokasi penambangan dan/atau dalam komplek</t>
  </si>
  <si>
    <t>26.</t>
  </si>
  <si>
    <t>Dermaga/pelabuhan khusus</t>
  </si>
  <si>
    <t>27.</t>
  </si>
  <si>
    <t>Lainnya : ………………………… (diisi dengan bangunan dengan konstruksi khusus lainnya seperti, conveyor belt, silo,cerobong dll.)</t>
  </si>
  <si>
    <t>Kondisi Umum
(4)</t>
  </si>
  <si>
    <t>Konstruksi
(6)</t>
  </si>
  <si>
    <t>Sumur</t>
  </si>
  <si>
    <t>Tangki</t>
  </si>
  <si>
    <t>Anjungan Lepas Pantai</t>
  </si>
  <si>
    <t>Letak (15)</t>
  </si>
  <si>
    <t>Tipe (16)</t>
  </si>
  <si>
    <t>Letak (17)</t>
  </si>
  <si>
    <t>Tipe (18)</t>
  </si>
  <si>
    <t>1. Dibawah tanah</t>
  </si>
  <si>
    <t>1. Tabung/Silinder</t>
  </si>
  <si>
    <t>1. Dibawah Tanah</t>
  </si>
  <si>
    <t>1. Terpancang/Jacket platform</t>
  </si>
  <si>
    <t>2. Beton</t>
  </si>
  <si>
    <t>2. Diatas tanah</t>
  </si>
  <si>
    <t>2. Bola/Spherical</t>
  </si>
  <si>
    <t>2. Diatas Tanah</t>
  </si>
  <si>
    <t>2. Lentur/Compliant platform</t>
  </si>
  <si>
    <t>3. Aspal</t>
  </si>
  <si>
    <t>3. Offshore (Lepas Pantai)</t>
  </si>
  <si>
    <t>4. Komposit</t>
  </si>
  <si>
    <t>L03-31</t>
  </si>
  <si>
    <t>A. DATA RINCI</t>
  </si>
  <si>
    <t>a. GARIS BUJUR (BT)</t>
  </si>
  <si>
    <t>s/d</t>
  </si>
  <si>
    <t>b. GARIS LINTANG (LU/LS)</t>
  </si>
  <si>
    <t>Satuan</t>
  </si>
  <si>
    <t>Minyak Bumi</t>
  </si>
  <si>
    <t>........................................................</t>
  </si>
  <si>
    <t>barrel</t>
  </si>
  <si>
    <t>Gas Bumi</t>
  </si>
  <si>
    <t>mmbtu</t>
  </si>
  <si>
    <t>3. NAMA OPERATOR</t>
  </si>
  <si>
    <t>4. NOMOR KONTRAK</t>
  </si>
  <si>
    <t>5. TANGGAL</t>
  </si>
  <si>
    <t xml:space="preserve">B. DATA HASIL PRODUKSI </t>
  </si>
  <si>
    <t>Nama Hasil Produksi</t>
  </si>
  <si>
    <t xml:space="preserve">Hasil Produksi </t>
  </si>
  <si>
    <t>6. LUAS WILAYAH KERJA/</t>
  </si>
  <si>
    <t xml:space="preserve">    BLOK/WILAYAH SEJENISNYA</t>
  </si>
  <si>
    <t>Tahun Dibangun</t>
  </si>
  <si>
    <t>Tahun Renovasi</t>
  </si>
  <si>
    <t>Jumlah Lantai Bangunan</t>
  </si>
  <si>
    <t>Jumlah Lantai Basement</t>
  </si>
  <si>
    <t>dalam</t>
  </si>
  <si>
    <t>Langit-langit</t>
  </si>
  <si>
    <t>Penutup Lantai</t>
  </si>
  <si>
    <t>tipe</t>
  </si>
  <si>
    <t>jumlah unit</t>
  </si>
  <si>
    <t>keliling
(m)</t>
  </si>
  <si>
    <t>tinggi
(m)</t>
  </si>
  <si>
    <t>Sistem Air Panas</t>
  </si>
  <si>
    <t>Sistem Pengolahan Limbah</t>
  </si>
  <si>
    <t>Sumur Artesis  (m)</t>
  </si>
  <si>
    <t>Proteksi api</t>
  </si>
  <si>
    <t>Penangkal petir</t>
  </si>
  <si>
    <t>Saluran PABX (saluran)</t>
  </si>
  <si>
    <t>Sistem Tata Suara</t>
  </si>
  <si>
    <t>Video Interkom (jumlah lantai)</t>
  </si>
  <si>
    <t>jumlah lantai</t>
  </si>
  <si>
    <t>finishing</t>
  </si>
  <si>
    <t>Kolam
Renang</t>
  </si>
  <si>
    <t xml:space="preserve">Perkerasan </t>
  </si>
  <si>
    <t>jumlah
kanopi</t>
  </si>
  <si>
    <t>4. LEMBAR KE / JUMLAH LEMBAR</t>
  </si>
  <si>
    <t>Pompa Bensin *</t>
  </si>
  <si>
    <t>Keliling dinding*
(m)</t>
  </si>
  <si>
    <t>tinggi kolom*
(m)</t>
  </si>
  <si>
    <t>luas mezzazine*
(m2)</t>
  </si>
  <si>
    <t>tipe lantai*</t>
  </si>
  <si>
    <t>a. Pendaftaran</t>
  </si>
  <si>
    <t xml:space="preserve">c. Penghapusan </t>
  </si>
  <si>
    <t xml:space="preserve">4. JENIS </t>
  </si>
  <si>
    <t>C. INFORMASI SUBJEK/WAJIB PAJAK</t>
  </si>
  <si>
    <t>F. PERNYATAAN SUBJEK/WAJIB PAJAK</t>
  </si>
  <si>
    <t xml:space="preserve">  Wajib Pajak sesuai dengan Pasal 9 ayat (2) Undang-Undang Nomor 12 Tahun 1985 tentang Pajak Bumi dan Bangunan</t>
  </si>
  <si>
    <t>Jenis perolehan
(beli/sewa/ijin pemanfaatan dll.)</t>
  </si>
  <si>
    <r>
      <t>Luas (m</t>
    </r>
    <r>
      <rPr>
        <b/>
        <vertAlign val="superscript"/>
        <sz val="20"/>
        <color indexed="8"/>
        <rFont val="Arial"/>
        <family val="2"/>
      </rPr>
      <t>2</t>
    </r>
    <r>
      <rPr>
        <b/>
        <sz val="20"/>
        <color indexed="8"/>
        <rFont val="Arial"/>
        <family val="2"/>
      </rPr>
      <t>)</t>
    </r>
  </si>
  <si>
    <t xml:space="preserve">b. Pemutakhiran </t>
  </si>
  <si>
    <t xml:space="preserve">    KERJA SAMA</t>
  </si>
  <si>
    <t>Lokasi                                                                                 (laut/selat/sejenisnya)</t>
  </si>
  <si>
    <t>c. LSPOP PBB Migas Bangunan Umum (kode L02-31)</t>
  </si>
  <si>
    <t>d. LSPOP PBB Migas Bangunan Khusus (kode L02-32)</t>
  </si>
  <si>
    <t>e. LSPOP PBB Migas Tubuh Bumi (kode L03-31)</t>
  </si>
  <si>
    <r>
      <t xml:space="preserve">a. LSPOP PBB Migas </t>
    </r>
    <r>
      <rPr>
        <i/>
        <sz val="22"/>
        <rFont val="Arial"/>
        <family val="2"/>
      </rPr>
      <t xml:space="preserve">Onshore </t>
    </r>
    <r>
      <rPr>
        <sz val="22"/>
        <rFont val="Arial"/>
        <family val="2"/>
      </rPr>
      <t>(kode L01-31)</t>
    </r>
  </si>
  <si>
    <r>
      <t xml:space="preserve">b. LSPOP PBB Migas </t>
    </r>
    <r>
      <rPr>
        <i/>
        <sz val="22"/>
        <rFont val="Arial"/>
        <family val="2"/>
      </rPr>
      <t xml:space="preserve">Offshore </t>
    </r>
    <r>
      <rPr>
        <sz val="22"/>
        <rFont val="Arial"/>
        <family val="2"/>
      </rPr>
      <t>(kode L01-32)</t>
    </r>
  </si>
  <si>
    <r>
      <t xml:space="preserve">a. </t>
    </r>
    <r>
      <rPr>
        <i/>
        <sz val="22"/>
        <color theme="1"/>
        <rFont val="Arial"/>
        <family val="2"/>
      </rPr>
      <t>Onshore</t>
    </r>
  </si>
  <si>
    <r>
      <t xml:space="preserve">b. </t>
    </r>
    <r>
      <rPr>
        <i/>
        <sz val="22"/>
        <color theme="1"/>
        <rFont val="Arial"/>
        <family val="2"/>
      </rPr>
      <t>Offshore</t>
    </r>
  </si>
  <si>
    <t>c. Penghapusan</t>
  </si>
  <si>
    <t>L01-32</t>
  </si>
  <si>
    <t>Jenis perolehan
(ijin pemanfaatan)</t>
  </si>
  <si>
    <r>
      <t>Luas Bangunan 
(m</t>
    </r>
    <r>
      <rPr>
        <b/>
        <vertAlign val="superscript"/>
        <sz val="26"/>
        <rFont val="Arial"/>
        <family val="2"/>
      </rPr>
      <t>2</t>
    </r>
    <r>
      <rPr>
        <b/>
        <sz val="26"/>
        <rFont val="Arial"/>
        <family val="2"/>
      </rPr>
      <t>)</t>
    </r>
  </si>
  <si>
    <r>
      <t>Luas Lantai Basement
(m</t>
    </r>
    <r>
      <rPr>
        <b/>
        <vertAlign val="superscript"/>
        <sz val="26"/>
        <rFont val="Arial"/>
        <family val="2"/>
      </rPr>
      <t>2</t>
    </r>
    <r>
      <rPr>
        <b/>
        <sz val="26"/>
        <rFont val="Arial"/>
        <family val="2"/>
      </rPr>
      <t>)</t>
    </r>
  </si>
  <si>
    <r>
      <t>Listrik 
(</t>
    </r>
    <r>
      <rPr>
        <b/>
        <i/>
        <sz val="26"/>
        <rFont val="Arial"/>
        <family val="2"/>
      </rPr>
      <t>watt</t>
    </r>
    <r>
      <rPr>
        <b/>
        <sz val="26"/>
        <rFont val="Arial"/>
        <family val="2"/>
      </rPr>
      <t>)</t>
    </r>
  </si>
  <si>
    <r>
      <t>luas
(m</t>
    </r>
    <r>
      <rPr>
        <b/>
        <vertAlign val="superscript"/>
        <sz val="26"/>
        <rFont val="Arial"/>
        <family val="2"/>
      </rPr>
      <t>2</t>
    </r>
    <r>
      <rPr>
        <b/>
        <sz val="26"/>
        <rFont val="Arial"/>
        <family val="2"/>
      </rPr>
      <t>)</t>
    </r>
  </si>
  <si>
    <r>
      <t>volume
(m</t>
    </r>
    <r>
      <rPr>
        <b/>
        <vertAlign val="superscript"/>
        <sz val="26"/>
        <rFont val="Arial"/>
        <family val="2"/>
      </rPr>
      <t>3</t>
    </r>
    <r>
      <rPr>
        <b/>
        <sz val="26"/>
        <rFont val="Arial"/>
        <family val="2"/>
      </rPr>
      <t>)</t>
    </r>
  </si>
  <si>
    <r>
      <t>daya dukung lantai*
(kg/m</t>
    </r>
    <r>
      <rPr>
        <b/>
        <vertAlign val="superscript"/>
        <sz val="26"/>
        <rFont val="Arial"/>
        <family val="2"/>
      </rPr>
      <t>2</t>
    </r>
    <r>
      <rPr>
        <b/>
        <sz val="26"/>
        <rFont val="Arial"/>
        <family val="2"/>
      </rPr>
      <t>)</t>
    </r>
  </si>
  <si>
    <t>15. Lain-lain*</t>
  </si>
  <si>
    <t>A. DATA RINCI AREAL YANG DIKENAKAN</t>
  </si>
  <si>
    <t>B. DATA AREAL YANG TIDAK DIKENAKAN (AREAL LAINNYA)</t>
  </si>
  <si>
    <r>
      <t xml:space="preserve">A. DATA RINCI AREAL YANG DIKENAKAN (AREAL </t>
    </r>
    <r>
      <rPr>
        <b/>
        <i/>
        <sz val="22"/>
        <color indexed="9"/>
        <rFont val="Arial"/>
        <family val="2"/>
      </rPr>
      <t>OFFSHORE</t>
    </r>
    <r>
      <rPr>
        <b/>
        <sz val="22"/>
        <color indexed="9"/>
        <rFont val="Arial"/>
        <family val="2"/>
      </rPr>
      <t>)</t>
    </r>
  </si>
  <si>
    <r>
      <rPr>
        <b/>
        <sz val="20"/>
        <color indexed="8"/>
        <rFont val="Arial"/>
        <family val="2"/>
      </rPr>
      <t>LAMPIRAN SURAT PEMBERITAHUAN OBJEK PAJAK</t>
    </r>
    <r>
      <rPr>
        <b/>
        <sz val="14"/>
        <color indexed="8"/>
        <rFont val="Arial"/>
        <family val="2"/>
      </rPr>
      <t xml:space="preserve">
</t>
    </r>
    <r>
      <rPr>
        <b/>
        <sz val="28"/>
        <color indexed="8"/>
        <rFont val="Arial"/>
        <family val="2"/>
      </rPr>
      <t xml:space="preserve">PBB MINYAK BUMI DAN GAS BUMI
</t>
    </r>
    <r>
      <rPr>
        <b/>
        <i/>
        <sz val="28"/>
        <color indexed="8"/>
        <rFont val="Arial"/>
        <family val="2"/>
      </rPr>
      <t>ONSHORE</t>
    </r>
    <r>
      <rPr>
        <b/>
        <sz val="14"/>
        <color indexed="8"/>
        <rFont val="Arial"/>
        <family val="2"/>
      </rPr>
      <t xml:space="preserve">
</t>
    </r>
    <r>
      <rPr>
        <b/>
        <sz val="20"/>
        <color indexed="8"/>
        <rFont val="Arial"/>
        <family val="2"/>
      </rPr>
      <t>TAHUN PAJAK ..........</t>
    </r>
  </si>
  <si>
    <r>
      <rPr>
        <b/>
        <sz val="20"/>
        <color indexed="8"/>
        <rFont val="Arial"/>
        <family val="2"/>
      </rPr>
      <t>LAMPIRAN SURAT PEMBERITAHUAN OBJEK PAJAK</t>
    </r>
    <r>
      <rPr>
        <b/>
        <sz val="14"/>
        <color indexed="8"/>
        <rFont val="Arial"/>
        <family val="2"/>
      </rPr>
      <t xml:space="preserve">
</t>
    </r>
    <r>
      <rPr>
        <b/>
        <sz val="28"/>
        <color indexed="8"/>
        <rFont val="Arial"/>
        <family val="2"/>
      </rPr>
      <t xml:space="preserve">PBB MINYAK BUMI DAN GAS BUMI
</t>
    </r>
    <r>
      <rPr>
        <b/>
        <i/>
        <sz val="28"/>
        <color indexed="8"/>
        <rFont val="Arial"/>
        <family val="2"/>
      </rPr>
      <t>OFFSHORE</t>
    </r>
    <r>
      <rPr>
        <b/>
        <sz val="14"/>
        <color indexed="8"/>
        <rFont val="Arial"/>
        <family val="2"/>
      </rPr>
      <t xml:space="preserve">
</t>
    </r>
    <r>
      <rPr>
        <b/>
        <sz val="20"/>
        <color indexed="8"/>
        <rFont val="Arial"/>
        <family val="2"/>
      </rPr>
      <t>TAHUN PAJAK ..........</t>
    </r>
  </si>
  <si>
    <t>LAMPIRAN SURAT PEMBERITAHUAN OBJEK PAJAK</t>
  </si>
  <si>
    <t>PBB MINYAK DAN GAS BUMI
BANGUNAN UMUM</t>
  </si>
  <si>
    <t>TAHUN PAJAK ….</t>
  </si>
  <si>
    <t>PBB MINYAK DAN GAS BUMI
BANGUNAN KHUSUS</t>
  </si>
  <si>
    <r>
      <rPr>
        <b/>
        <sz val="20"/>
        <color indexed="8"/>
        <rFont val="Arial"/>
        <family val="2"/>
      </rPr>
      <t>LAMPIRAN SURAT PEMBERITAHUAN OBJEK PAJAK</t>
    </r>
    <r>
      <rPr>
        <b/>
        <sz val="14"/>
        <color indexed="8"/>
        <rFont val="Arial"/>
        <family val="2"/>
      </rPr>
      <t xml:space="preserve">
</t>
    </r>
    <r>
      <rPr>
        <b/>
        <sz val="24"/>
        <color indexed="8"/>
        <rFont val="Arial"/>
        <family val="2"/>
      </rPr>
      <t>PBB MINYAK BUMI DAN GAS BUMI
TUBUH BUMI</t>
    </r>
    <r>
      <rPr>
        <b/>
        <sz val="14"/>
        <color indexed="8"/>
        <rFont val="Arial"/>
        <family val="2"/>
      </rPr>
      <t xml:space="preserve">
</t>
    </r>
    <r>
      <rPr>
        <b/>
        <sz val="20"/>
        <color indexed="8"/>
        <rFont val="Arial"/>
        <family val="2"/>
      </rPr>
      <t>TAHUN PAJAK .........</t>
    </r>
  </si>
  <si>
    <t xml:space="preserve">- Batas waktu pengembalian SPOP selambat-lambatnya 30 (tiga puluh) hari setelah diterima oleh subjek pajak atau </t>
  </si>
  <si>
    <t>b. Pemutakhiran</t>
  </si>
  <si>
    <t xml:space="preserve">7. LOKASI </t>
  </si>
  <si>
    <t xml:space="preserve">c. Penghapusan  </t>
  </si>
  <si>
    <t>a. Eksplorasi</t>
  </si>
  <si>
    <t>b. Eksploitasi</t>
  </si>
  <si>
    <t>6. NAMA WILAYAH KERJA/
    BLOK/ WILAYAH
    SEJENISNYA</t>
  </si>
  <si>
    <t>8. KABUPATEN/KOTA</t>
  </si>
  <si>
    <t>9. PROVINSI</t>
  </si>
  <si>
    <t xml:space="preserve">10. JENIS </t>
  </si>
  <si>
    <t xml:space="preserve">11. STATUS </t>
  </si>
  <si>
    <t xml:space="preserve">12. NAMA </t>
  </si>
  <si>
    <t>13. NPWP</t>
  </si>
  <si>
    <t>14. NOMOR TELEPON</t>
  </si>
  <si>
    <t>15. EMAIL</t>
  </si>
  <si>
    <t>16. TIPE LOKASI</t>
  </si>
  <si>
    <t>17. NAMA LOKASI</t>
  </si>
  <si>
    <t>19. NAMA JALAN</t>
  </si>
  <si>
    <t>18. TIPE JALAN</t>
  </si>
  <si>
    <t>20. TIPE NOMOR</t>
  </si>
  <si>
    <t>21. NOMOR</t>
  </si>
  <si>
    <t>22. DESA/KELURAHAN</t>
  </si>
  <si>
    <t>23. RW</t>
  </si>
  <si>
    <t>24. RT</t>
  </si>
  <si>
    <t>25. KECAMATAN</t>
  </si>
  <si>
    <t>26. KABUPATEN/KOTA</t>
  </si>
  <si>
    <t>27. KODE POS</t>
  </si>
  <si>
    <t>28. LUAS BUMI</t>
  </si>
  <si>
    <t>29. LUAS BANGUNAN</t>
  </si>
  <si>
    <t>30. JUMLAH LEMBAR</t>
  </si>
  <si>
    <t>31. TANGGAL/BULAN/TAHUN</t>
  </si>
  <si>
    <t>32. TANDA TANGAN</t>
  </si>
  <si>
    <t>33. NAMA LENGKAP</t>
  </si>
  <si>
    <t>34. JABATAN</t>
  </si>
  <si>
    <t>5. STATUS WILAYAH KERJA/BLOK/WILAYAH SEJENISNYA</t>
  </si>
  <si>
    <t>7. BATAS TITIK KOORDINAT WILAYAH KERJA/BLOK/WILAYAH SEJENISNYA</t>
  </si>
  <si>
    <t>8. HASIL PRODUKSI YANG TERJUAL DALAM SATU TAHUN SEBELUM TAHUN PAJAK</t>
  </si>
  <si>
    <t>Posisi</t>
  </si>
  <si>
    <t>Letak (13)</t>
  </si>
  <si>
    <t>1. Onshore</t>
  </si>
  <si>
    <t>2. Offshore</t>
  </si>
  <si>
    <t>Kedalaman laut (m)</t>
  </si>
  <si>
    <t>Kedalaman sumur
(m)</t>
  </si>
  <si>
    <t>Kolom 4, 6, 13, 15, 16, 17, dan 18 diisi dengan keterangan sebagai berikut:</t>
  </si>
  <si>
    <t xml:space="preserve">Kantor Pelayanan Pajak ...............                                                        </t>
  </si>
  <si>
    <r>
      <rPr>
        <sz val="24"/>
        <color indexed="8"/>
        <rFont val="Arial"/>
        <family val="2"/>
      </rPr>
      <t>KEMENTERIAN KEUANGAN REPUBLIK INDONESIA</t>
    </r>
    <r>
      <rPr>
        <sz val="22"/>
        <color indexed="8"/>
        <rFont val="Arial"/>
        <family val="2"/>
      </rPr>
      <t xml:space="preserve">
</t>
    </r>
    <r>
      <rPr>
        <sz val="26"/>
        <color indexed="8"/>
        <rFont val="Arial"/>
        <family val="2"/>
      </rPr>
      <t>DIREKTORAT JENDERAL PAJAK</t>
    </r>
    <r>
      <rPr>
        <sz val="22"/>
        <color indexed="8"/>
        <rFont val="Arial"/>
        <family val="2"/>
      </rPr>
      <t xml:space="preserve">
</t>
    </r>
    <r>
      <rPr>
        <sz val="24"/>
        <color indexed="8"/>
        <rFont val="Arial"/>
        <family val="2"/>
      </rPr>
      <t>KANTOR WILAYAH DJP ...............</t>
    </r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</si>
</sst>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91">
    <font>
      <sz val="11"/>
      <color theme="1"/>
      <name val="Calibri"/>
      <family val="2"/>
      <charset val="1"/>
      <scheme val="minor"/>
    </font>
    <font>
      <b/>
      <sz val="14"/>
      <color indexed="8"/>
      <name val="Arial"/>
      <family val="2"/>
    </font>
    <font>
      <b/>
      <sz val="20"/>
      <color indexed="8"/>
      <name val="Arial"/>
      <family val="2"/>
    </font>
    <font>
      <sz val="22"/>
      <color indexed="8"/>
      <name val="Arial"/>
      <family val="2"/>
    </font>
    <font>
      <sz val="24"/>
      <color indexed="8"/>
      <name val="Arial"/>
      <family val="2"/>
    </font>
    <font>
      <sz val="26"/>
      <color indexed="8"/>
      <name val="Arial"/>
      <family val="2"/>
    </font>
    <font>
      <vertAlign val="superscript"/>
      <sz val="24"/>
      <color indexed="8"/>
      <name val="Arial"/>
      <family val="2"/>
    </font>
    <font>
      <b/>
      <i/>
      <sz val="20"/>
      <color indexed="8"/>
      <name val="Arial"/>
      <family val="2"/>
    </font>
    <font>
      <b/>
      <sz val="28"/>
      <color indexed="8"/>
      <name val="Arial"/>
      <family val="2"/>
    </font>
    <font>
      <b/>
      <i/>
      <sz val="22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8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28"/>
      <name val="Arial"/>
      <family val="2"/>
    </font>
    <font>
      <sz val="20"/>
      <name val="Arial"/>
      <family val="2"/>
    </font>
    <font>
      <b/>
      <vertAlign val="superscript"/>
      <sz val="28"/>
      <name val="Arial"/>
      <family val="2"/>
    </font>
    <font>
      <sz val="9"/>
      <color indexed="8"/>
      <name val="Arial"/>
      <family val="2"/>
    </font>
    <font>
      <b/>
      <i/>
      <sz val="9"/>
      <name val="Arial"/>
      <family val="2"/>
    </font>
    <font>
      <b/>
      <sz val="24"/>
      <color indexed="8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2"/>
      <color theme="1"/>
      <name val="Arial"/>
      <family val="2"/>
    </font>
    <font>
      <sz val="18"/>
      <color theme="1"/>
      <name val="Arial"/>
      <family val="2"/>
    </font>
    <font>
      <sz val="26"/>
      <color theme="1"/>
      <name val="Arial"/>
      <family val="2"/>
    </font>
    <font>
      <sz val="24"/>
      <color theme="1"/>
      <name val="Arial"/>
      <family val="2"/>
    </font>
    <font>
      <sz val="3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0"/>
      <name val="Arial"/>
      <family val="2"/>
    </font>
    <font>
      <b/>
      <sz val="22"/>
      <color theme="1"/>
      <name val="Arial"/>
      <family val="2"/>
    </font>
    <font>
      <b/>
      <sz val="48"/>
      <color theme="1"/>
      <name val="Arial"/>
      <family val="2"/>
    </font>
    <font>
      <b/>
      <sz val="30"/>
      <color theme="1"/>
      <name val="Calibri"/>
      <family val="2"/>
      <scheme val="minor"/>
    </font>
    <font>
      <sz val="26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5.5"/>
      <color theme="1"/>
      <name val="Arial"/>
      <family val="2"/>
    </font>
    <font>
      <sz val="22"/>
      <color theme="1"/>
      <name val="Calibri"/>
      <family val="2"/>
      <charset val="1"/>
      <scheme val="minor"/>
    </font>
    <font>
      <sz val="24"/>
      <color theme="1"/>
      <name val="Calibri"/>
      <family val="2"/>
      <charset val="1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28"/>
      <color theme="1"/>
      <name val="Calibri"/>
      <family val="2"/>
      <charset val="1"/>
      <scheme val="minor"/>
    </font>
    <font>
      <b/>
      <sz val="36"/>
      <color theme="0"/>
      <name val="Arial"/>
      <family val="2"/>
    </font>
    <font>
      <sz val="16"/>
      <color theme="1"/>
      <name val="Calibri"/>
      <family val="2"/>
      <charset val="1"/>
      <scheme val="minor"/>
    </font>
    <font>
      <sz val="18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b/>
      <u/>
      <sz val="9"/>
      <color theme="1"/>
      <name val="Arial"/>
      <family val="2"/>
    </font>
    <font>
      <sz val="8"/>
      <color theme="1"/>
      <name val="Calibri"/>
      <family val="2"/>
      <charset val="1"/>
      <scheme val="minor"/>
    </font>
    <font>
      <b/>
      <sz val="26"/>
      <color theme="1"/>
      <name val="Arial"/>
      <family val="2"/>
    </font>
    <font>
      <b/>
      <sz val="24"/>
      <color theme="0"/>
      <name val="Arial"/>
      <family val="2"/>
    </font>
    <font>
      <b/>
      <sz val="22"/>
      <color theme="0"/>
      <name val="Arial"/>
      <family val="2"/>
    </font>
    <font>
      <sz val="16"/>
      <color theme="0"/>
      <name val="Arial"/>
      <family val="2"/>
    </font>
    <font>
      <sz val="28"/>
      <color theme="1"/>
      <name val="Arial"/>
      <family val="2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sz val="20"/>
      <name val="Arial"/>
      <family val="2"/>
    </font>
    <font>
      <b/>
      <vertAlign val="superscript"/>
      <sz val="20"/>
      <color indexed="8"/>
      <name val="Arial"/>
      <family val="2"/>
    </font>
    <font>
      <sz val="28"/>
      <name val="Arial"/>
      <family val="2"/>
    </font>
    <font>
      <sz val="24"/>
      <name val="Arial"/>
      <family val="2"/>
    </font>
    <font>
      <sz val="22"/>
      <name val="Arial"/>
      <family val="2"/>
    </font>
    <font>
      <sz val="11"/>
      <name val="Arial"/>
      <family val="2"/>
    </font>
    <font>
      <b/>
      <sz val="36"/>
      <name val="Arial"/>
      <family val="2"/>
    </font>
    <font>
      <sz val="14"/>
      <name val="Arial"/>
      <family val="2"/>
    </font>
    <font>
      <sz val="26"/>
      <name val="Arial"/>
      <family val="2"/>
    </font>
    <font>
      <i/>
      <sz val="22"/>
      <name val="Arial"/>
      <family val="2"/>
    </font>
    <font>
      <sz val="11"/>
      <name val="Calibri"/>
      <family val="2"/>
      <charset val="1"/>
      <scheme val="minor"/>
    </font>
    <font>
      <i/>
      <sz val="22"/>
      <color theme="1"/>
      <name val="Arial"/>
      <family val="2"/>
    </font>
    <font>
      <sz val="18"/>
      <name val="Arial"/>
      <family val="2"/>
    </font>
    <font>
      <b/>
      <sz val="26"/>
      <name val="Arial"/>
      <family val="2"/>
    </font>
    <font>
      <b/>
      <vertAlign val="superscript"/>
      <sz val="26"/>
      <name val="Arial"/>
      <family val="2"/>
    </font>
    <font>
      <b/>
      <i/>
      <sz val="26"/>
      <name val="Arial"/>
      <family val="2"/>
    </font>
    <font>
      <b/>
      <i/>
      <sz val="28"/>
      <color indexed="8"/>
      <name val="Arial"/>
      <family val="2"/>
    </font>
    <font>
      <b/>
      <sz val="22"/>
      <color indexed="9"/>
      <name val="Arial"/>
      <family val="2"/>
    </font>
    <font>
      <sz val="2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1" fontId="26" fillId="0" borderId="0" applyFont="0" applyFill="0" applyBorder="0" applyAlignment="0" applyProtection="0"/>
    <xf numFmtId="0" fontId="27" fillId="0" borderId="0"/>
  </cellStyleXfs>
  <cellXfs count="768">
    <xf numFmtId="0" fontId="0" fillId="0" borderId="0" xfId="0"/>
    <xf numFmtId="0" fontId="28" fillId="0" borderId="1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horizontal="left" vertical="center"/>
    </xf>
    <xf numFmtId="0" fontId="28" fillId="2" borderId="3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left" vertical="center"/>
    </xf>
    <xf numFmtId="0" fontId="28" fillId="2" borderId="5" xfId="0" applyFont="1" applyFill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28" fillId="2" borderId="6" xfId="0" applyFont="1" applyFill="1" applyBorder="1" applyAlignment="1">
      <alignment horizontal="left" vertical="center"/>
    </xf>
    <xf numFmtId="0" fontId="28" fillId="2" borderId="7" xfId="0" applyFont="1" applyFill="1" applyBorder="1" applyAlignment="1">
      <alignment horizontal="left" vertical="center"/>
    </xf>
    <xf numFmtId="0" fontId="28" fillId="2" borderId="8" xfId="0" applyFont="1" applyFill="1" applyBorder="1" applyAlignment="1">
      <alignment horizontal="left" vertical="center"/>
    </xf>
    <xf numFmtId="0" fontId="29" fillId="0" borderId="0" xfId="0" applyFont="1" applyBorder="1" applyAlignment="1">
      <alignment vertical="center" wrapText="1"/>
    </xf>
    <xf numFmtId="0" fontId="30" fillId="2" borderId="4" xfId="0" applyFont="1" applyFill="1" applyBorder="1" applyAlignment="1">
      <alignment vertical="center"/>
    </xf>
    <xf numFmtId="0" fontId="30" fillId="2" borderId="0" xfId="0" applyFont="1" applyFill="1" applyBorder="1" applyAlignment="1">
      <alignment vertical="center"/>
    </xf>
    <xf numFmtId="0" fontId="31" fillId="2" borderId="0" xfId="0" applyFont="1" applyFill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/>
    </xf>
    <xf numFmtId="0" fontId="31" fillId="2" borderId="4" xfId="0" applyFont="1" applyFill="1" applyBorder="1" applyAlignment="1">
      <alignment vertical="center"/>
    </xf>
    <xf numFmtId="0" fontId="31" fillId="2" borderId="0" xfId="0" applyFont="1" applyFill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28" fillId="0" borderId="4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right" vertical="center"/>
    </xf>
    <xf numFmtId="0" fontId="28" fillId="0" borderId="5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left" vertical="center"/>
    </xf>
    <xf numFmtId="0" fontId="28" fillId="0" borderId="6" xfId="0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right" vertical="center"/>
    </xf>
    <xf numFmtId="0" fontId="28" fillId="0" borderId="8" xfId="0" applyFont="1" applyFill="1" applyBorder="1" applyAlignment="1">
      <alignment horizontal="left" vertical="center"/>
    </xf>
    <xf numFmtId="0" fontId="30" fillId="2" borderId="5" xfId="0" applyFont="1" applyFill="1" applyBorder="1" applyAlignment="1">
      <alignment vertical="center"/>
    </xf>
    <xf numFmtId="0" fontId="30" fillId="2" borderId="6" xfId="0" applyFont="1" applyFill="1" applyBorder="1" applyAlignment="1">
      <alignment vertical="center"/>
    </xf>
    <xf numFmtId="0" fontId="30" fillId="2" borderId="7" xfId="0" applyFont="1" applyFill="1" applyBorder="1" applyAlignment="1">
      <alignment vertical="center"/>
    </xf>
    <xf numFmtId="0" fontId="30" fillId="2" borderId="8" xfId="0" applyFont="1" applyFill="1" applyBorder="1" applyAlignment="1">
      <alignment vertical="center"/>
    </xf>
    <xf numFmtId="0" fontId="33" fillId="0" borderId="7" xfId="0" applyFont="1" applyBorder="1" applyAlignment="1">
      <alignment horizontal="center" vertical="center" wrapText="1"/>
    </xf>
    <xf numFmtId="0" fontId="29" fillId="0" borderId="5" xfId="0" applyFont="1" applyBorder="1" applyAlignment="1">
      <alignment vertical="center" wrapText="1"/>
    </xf>
    <xf numFmtId="0" fontId="34" fillId="2" borderId="1" xfId="0" applyFont="1" applyFill="1" applyBorder="1" applyAlignment="1">
      <alignment vertical="center"/>
    </xf>
    <xf numFmtId="0" fontId="30" fillId="2" borderId="3" xfId="0" applyFont="1" applyFill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vertical="center"/>
    </xf>
    <xf numFmtId="0" fontId="33" fillId="0" borderId="0" xfId="0" applyFont="1" applyBorder="1" applyAlignment="1">
      <alignment horizontal="left" vertical="top" wrapText="1"/>
    </xf>
    <xf numFmtId="0" fontId="35" fillId="2" borderId="0" xfId="0" applyFont="1" applyFill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vertical="center" wrapText="1"/>
    </xf>
    <xf numFmtId="0" fontId="36" fillId="3" borderId="1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36" fillId="3" borderId="8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center" vertical="center"/>
    </xf>
    <xf numFmtId="0" fontId="38" fillId="2" borderId="0" xfId="0" applyFont="1" applyFill="1" applyBorder="1" applyAlignment="1">
      <alignment horizontal="right" vertical="top"/>
    </xf>
    <xf numFmtId="0" fontId="29" fillId="2" borderId="7" xfId="0" applyFont="1" applyFill="1" applyBorder="1" applyAlignment="1">
      <alignment horizontal="right" vertical="center"/>
    </xf>
    <xf numFmtId="0" fontId="32" fillId="0" borderId="9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9" fillId="2" borderId="9" xfId="0" applyFont="1" applyFill="1" applyBorder="1" applyAlignment="1">
      <alignment horizontal="left" vertical="center"/>
    </xf>
    <xf numFmtId="0" fontId="29" fillId="2" borderId="10" xfId="0" applyFont="1" applyFill="1" applyBorder="1" applyAlignment="1">
      <alignment vertical="center"/>
    </xf>
    <xf numFmtId="0" fontId="39" fillId="2" borderId="10" xfId="0" applyFont="1" applyFill="1" applyBorder="1" applyAlignment="1">
      <alignment horizontal="right" vertical="center"/>
    </xf>
    <xf numFmtId="0" fontId="29" fillId="2" borderId="10" xfId="0" applyFont="1" applyFill="1" applyBorder="1" applyAlignment="1">
      <alignment horizontal="left" vertical="center"/>
    </xf>
    <xf numFmtId="0" fontId="28" fillId="2" borderId="10" xfId="0" applyFont="1" applyFill="1" applyBorder="1" applyAlignment="1">
      <alignment horizontal="left" vertical="center"/>
    </xf>
    <xf numFmtId="0" fontId="28" fillId="2" borderId="11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29" fillId="0" borderId="0" xfId="0" applyFont="1" applyBorder="1" applyAlignment="1">
      <alignment horizontal="center" vertical="center" wrapText="1"/>
    </xf>
    <xf numFmtId="0" fontId="40" fillId="3" borderId="0" xfId="0" applyFont="1" applyFill="1" applyBorder="1" applyAlignment="1">
      <alignment vertical="center"/>
    </xf>
    <xf numFmtId="0" fontId="0" fillId="3" borderId="1" xfId="0" applyFill="1" applyBorder="1"/>
    <xf numFmtId="0" fontId="0" fillId="3" borderId="2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0" borderId="2" xfId="0" applyBorder="1"/>
    <xf numFmtId="0" fontId="0" fillId="3" borderId="4" xfId="0" applyFill="1" applyBorder="1"/>
    <xf numFmtId="0" fontId="0" fillId="3" borderId="0" xfId="0" applyFill="1" applyBorder="1"/>
    <xf numFmtId="0" fontId="41" fillId="3" borderId="0" xfId="0" applyFont="1" applyFill="1" applyBorder="1" applyAlignment="1"/>
    <xf numFmtId="0" fontId="41" fillId="3" borderId="5" xfId="0" applyFont="1" applyFill="1" applyBorder="1" applyAlignment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0" fillId="0" borderId="0" xfId="0" applyBorder="1"/>
    <xf numFmtId="0" fontId="42" fillId="3" borderId="0" xfId="0" applyFont="1" applyFill="1" applyBorder="1" applyAlignment="1"/>
    <xf numFmtId="0" fontId="42" fillId="3" borderId="5" xfId="0" applyFont="1" applyFill="1" applyBorder="1" applyAlignment="1"/>
    <xf numFmtId="0" fontId="35" fillId="4" borderId="0" xfId="0" applyFont="1" applyFill="1" applyBorder="1" applyAlignment="1">
      <alignment vertical="center"/>
    </xf>
    <xf numFmtId="0" fontId="43" fillId="4" borderId="2" xfId="0" applyFont="1" applyFill="1" applyBorder="1" applyAlignment="1">
      <alignment vertical="center"/>
    </xf>
    <xf numFmtId="0" fontId="44" fillId="3" borderId="0" xfId="0" applyFont="1" applyFill="1" applyBorder="1" applyAlignment="1"/>
    <xf numFmtId="0" fontId="44" fillId="3" borderId="0" xfId="0" applyFont="1" applyFill="1" applyBorder="1" applyAlignment="1" applyProtection="1">
      <protection locked="0"/>
    </xf>
    <xf numFmtId="0" fontId="44" fillId="3" borderId="5" xfId="0" applyFont="1" applyFill="1" applyBorder="1" applyAlignment="1"/>
    <xf numFmtId="0" fontId="0" fillId="3" borderId="0" xfId="0" applyFill="1" applyBorder="1" applyAlignment="1">
      <alignment vertical="center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45" fillId="4" borderId="1" xfId="0" applyFont="1" applyFill="1" applyBorder="1" applyAlignment="1">
      <alignment wrapText="1"/>
    </xf>
    <xf numFmtId="0" fontId="45" fillId="4" borderId="2" xfId="0" applyFont="1" applyFill="1" applyBorder="1" applyAlignment="1">
      <alignment wrapText="1"/>
    </xf>
    <xf numFmtId="0" fontId="46" fillId="4" borderId="2" xfId="0" applyFont="1" applyFill="1" applyBorder="1" applyAlignment="1">
      <alignment vertical="center" wrapText="1"/>
    </xf>
    <xf numFmtId="0" fontId="45" fillId="4" borderId="3" xfId="0" applyFont="1" applyFill="1" applyBorder="1" applyAlignment="1">
      <alignment wrapText="1"/>
    </xf>
    <xf numFmtId="0" fontId="45" fillId="4" borderId="4" xfId="0" applyFont="1" applyFill="1" applyBorder="1" applyAlignment="1">
      <alignment wrapText="1"/>
    </xf>
    <xf numFmtId="0" fontId="45" fillId="4" borderId="0" xfId="0" applyFont="1" applyFill="1" applyBorder="1" applyAlignment="1">
      <alignment wrapText="1"/>
    </xf>
    <xf numFmtId="0" fontId="46" fillId="4" borderId="0" xfId="0" applyFont="1" applyFill="1" applyBorder="1" applyAlignment="1">
      <alignment vertical="center" wrapText="1"/>
    </xf>
    <xf numFmtId="0" fontId="31" fillId="4" borderId="0" xfId="0" applyFont="1" applyFill="1" applyBorder="1" applyAlignment="1">
      <alignment horizontal="left" vertical="center" wrapText="1"/>
    </xf>
    <xf numFmtId="0" fontId="31" fillId="4" borderId="5" xfId="0" applyFont="1" applyFill="1" applyBorder="1" applyAlignment="1">
      <alignment horizontal="left" vertical="center" wrapText="1"/>
    </xf>
    <xf numFmtId="0" fontId="31" fillId="4" borderId="4" xfId="0" applyFont="1" applyFill="1" applyBorder="1" applyAlignment="1">
      <alignment horizontal="left" vertical="center" wrapText="1"/>
    </xf>
    <xf numFmtId="0" fontId="45" fillId="4" borderId="6" xfId="0" applyFont="1" applyFill="1" applyBorder="1" applyAlignment="1">
      <alignment wrapText="1"/>
    </xf>
    <xf numFmtId="0" fontId="45" fillId="4" borderId="7" xfId="0" applyFont="1" applyFill="1" applyBorder="1" applyAlignment="1">
      <alignment wrapText="1"/>
    </xf>
    <xf numFmtId="0" fontId="45" fillId="4" borderId="8" xfId="0" applyFont="1" applyFill="1" applyBorder="1" applyAlignment="1">
      <alignment wrapText="1"/>
    </xf>
    <xf numFmtId="0" fontId="31" fillId="4" borderId="0" xfId="0" applyFont="1" applyFill="1" applyBorder="1" applyAlignment="1">
      <alignment vertical="center" wrapText="1"/>
    </xf>
    <xf numFmtId="0" fontId="45" fillId="4" borderId="0" xfId="0" applyFont="1" applyFill="1" applyBorder="1" applyAlignment="1"/>
    <xf numFmtId="0" fontId="45" fillId="4" borderId="5" xfId="0" applyFont="1" applyFill="1" applyBorder="1" applyAlignment="1">
      <alignment wrapText="1"/>
    </xf>
    <xf numFmtId="0" fontId="34" fillId="4" borderId="0" xfId="0" applyFont="1" applyFill="1" applyBorder="1" applyAlignment="1"/>
    <xf numFmtId="0" fontId="30" fillId="4" borderId="0" xfId="0" applyFont="1" applyFill="1" applyBorder="1" applyAlignment="1">
      <alignment horizontal="center" wrapText="1"/>
    </xf>
    <xf numFmtId="0" fontId="47" fillId="4" borderId="0" xfId="0" applyFont="1" applyFill="1" applyBorder="1" applyAlignment="1"/>
    <xf numFmtId="0" fontId="33" fillId="4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vertical="center" wrapText="1"/>
    </xf>
    <xf numFmtId="0" fontId="37" fillId="4" borderId="0" xfId="0" applyFont="1" applyFill="1" applyBorder="1" applyAlignment="1">
      <alignment vertical="center"/>
    </xf>
    <xf numFmtId="0" fontId="37" fillId="4" borderId="4" xfId="0" applyFont="1" applyFill="1" applyBorder="1" applyAlignment="1">
      <alignment horizontal="left" vertical="center" wrapText="1"/>
    </xf>
    <xf numFmtId="0" fontId="37" fillId="4" borderId="0" xfId="0" applyFont="1" applyFill="1" applyBorder="1" applyAlignment="1">
      <alignment horizontal="left" vertical="center" wrapText="1"/>
    </xf>
    <xf numFmtId="0" fontId="45" fillId="4" borderId="4" xfId="0" applyFont="1" applyFill="1" applyBorder="1" applyAlignment="1">
      <alignment vertical="center" wrapText="1"/>
    </xf>
    <xf numFmtId="0" fontId="45" fillId="4" borderId="0" xfId="0" applyFont="1" applyFill="1" applyBorder="1" applyAlignment="1">
      <alignment vertical="center" wrapText="1"/>
    </xf>
    <xf numFmtId="0" fontId="31" fillId="4" borderId="0" xfId="0" applyFont="1" applyFill="1" applyBorder="1" applyAlignment="1">
      <alignment vertical="center"/>
    </xf>
    <xf numFmtId="0" fontId="45" fillId="0" borderId="1" xfId="0" applyFont="1" applyBorder="1" applyAlignment="1">
      <alignment vertical="center" wrapText="1"/>
    </xf>
    <xf numFmtId="0" fontId="45" fillId="0" borderId="2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7" xfId="0" applyFont="1" applyBorder="1" applyAlignment="1">
      <alignment vertical="center" wrapText="1"/>
    </xf>
    <xf numFmtId="0" fontId="33" fillId="0" borderId="0" xfId="0" applyFont="1" applyBorder="1" applyAlignment="1"/>
    <xf numFmtId="0" fontId="0" fillId="0" borderId="0" xfId="0" applyBorder="1" applyAlignment="1">
      <alignment vertical="center"/>
    </xf>
    <xf numFmtId="0" fontId="14" fillId="4" borderId="10" xfId="2" applyFont="1" applyFill="1" applyBorder="1" applyAlignment="1">
      <alignment vertical="center" wrapText="1"/>
    </xf>
    <xf numFmtId="0" fontId="45" fillId="0" borderId="2" xfId="2" applyFont="1" applyFill="1" applyBorder="1" applyAlignment="1">
      <alignment horizontal="left" wrapText="1"/>
    </xf>
    <xf numFmtId="0" fontId="45" fillId="0" borderId="2" xfId="2" applyFont="1" applyFill="1" applyBorder="1" applyAlignment="1">
      <alignment wrapText="1"/>
    </xf>
    <xf numFmtId="0" fontId="45" fillId="0" borderId="0" xfId="2" applyFont="1" applyFill="1" applyBorder="1" applyAlignment="1">
      <alignment horizontal="left" wrapText="1"/>
    </xf>
    <xf numFmtId="0" fontId="45" fillId="0" borderId="0" xfId="2" applyFont="1" applyFill="1" applyBorder="1" applyAlignment="1">
      <alignment wrapText="1"/>
    </xf>
    <xf numFmtId="0" fontId="30" fillId="0" borderId="0" xfId="2" applyFont="1" applyFill="1" applyBorder="1" applyAlignment="1">
      <alignment wrapText="1"/>
    </xf>
    <xf numFmtId="0" fontId="45" fillId="0" borderId="0" xfId="0" applyFont="1" applyBorder="1" applyAlignment="1">
      <alignment vertical="center" wrapText="1"/>
    </xf>
    <xf numFmtId="0" fontId="48" fillId="0" borderId="0" xfId="0" applyFont="1" applyBorder="1" applyAlignment="1"/>
    <xf numFmtId="0" fontId="0" fillId="0" borderId="0" xfId="0" applyFont="1" applyBorder="1" applyAlignment="1">
      <alignment vertical="center"/>
    </xf>
    <xf numFmtId="0" fontId="45" fillId="0" borderId="0" xfId="2" applyFont="1" applyFill="1" applyBorder="1" applyAlignment="1">
      <alignment horizontal="center" wrapText="1"/>
    </xf>
    <xf numFmtId="0" fontId="36" fillId="0" borderId="0" xfId="2" applyFont="1" applyFill="1" applyBorder="1" applyAlignment="1">
      <alignment horizontal="left"/>
    </xf>
    <xf numFmtId="0" fontId="49" fillId="0" borderId="0" xfId="0" applyFont="1"/>
    <xf numFmtId="0" fontId="36" fillId="0" borderId="0" xfId="2" applyFont="1" applyFill="1" applyBorder="1" applyAlignment="1">
      <alignment wrapText="1"/>
    </xf>
    <xf numFmtId="0" fontId="45" fillId="0" borderId="0" xfId="0" applyFont="1" applyFill="1" applyAlignment="1">
      <alignment wrapText="1"/>
    </xf>
    <xf numFmtId="0" fontId="36" fillId="0" borderId="0" xfId="2" applyFont="1" applyFill="1" applyBorder="1" applyAlignment="1">
      <alignment horizontal="left" wrapText="1"/>
    </xf>
    <xf numFmtId="0" fontId="0" fillId="0" borderId="10" xfId="0" applyBorder="1"/>
    <xf numFmtId="0" fontId="0" fillId="0" borderId="11" xfId="0" applyBorder="1"/>
    <xf numFmtId="0" fontId="50" fillId="0" borderId="0" xfId="0" applyFont="1" applyAlignment="1">
      <alignment horizontal="left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41" fontId="15" fillId="0" borderId="0" xfId="1" applyFont="1" applyFill="1" applyAlignment="1">
      <alignment horizontal="center"/>
    </xf>
    <xf numFmtId="0" fontId="51" fillId="0" borderId="0" xfId="0" applyFont="1" applyFill="1"/>
    <xf numFmtId="0" fontId="16" fillId="0" borderId="0" xfId="0" applyFont="1" applyFill="1" applyBorder="1" applyAlignment="1"/>
    <xf numFmtId="0" fontId="15" fillId="0" borderId="0" xfId="0" applyFont="1" applyFill="1" applyAlignment="1"/>
    <xf numFmtId="0" fontId="51" fillId="0" borderId="0" xfId="0" applyFont="1" applyAlignment="1">
      <alignment horizontal="right"/>
    </xf>
    <xf numFmtId="0" fontId="52" fillId="0" borderId="0" xfId="0" applyFont="1"/>
    <xf numFmtId="0" fontId="51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41" fontId="15" fillId="0" borderId="0" xfId="1" applyFont="1" applyAlignment="1">
      <alignment horizontal="center"/>
    </xf>
    <xf numFmtId="0" fontId="51" fillId="0" borderId="0" xfId="0" applyFont="1"/>
    <xf numFmtId="0" fontId="18" fillId="0" borderId="9" xfId="0" applyFont="1" applyBorder="1" applyAlignment="1"/>
    <xf numFmtId="0" fontId="18" fillId="0" borderId="10" xfId="0" applyFont="1" applyBorder="1" applyAlignment="1"/>
    <xf numFmtId="0" fontId="18" fillId="0" borderId="11" xfId="0" applyFont="1" applyBorder="1" applyAlignment="1"/>
    <xf numFmtId="0" fontId="18" fillId="0" borderId="10" xfId="0" applyFont="1" applyBorder="1" applyAlignment="1">
      <alignment horizontal="left"/>
    </xf>
    <xf numFmtId="41" fontId="18" fillId="0" borderId="9" xfId="1" applyFont="1" applyBorder="1" applyAlignment="1"/>
    <xf numFmtId="41" fontId="18" fillId="0" borderId="10" xfId="1" applyFont="1" applyBorder="1" applyAlignment="1"/>
    <xf numFmtId="41" fontId="18" fillId="0" borderId="11" xfId="1" applyFont="1" applyBorder="1" applyAlignment="1"/>
    <xf numFmtId="44" fontId="18" fillId="0" borderId="9" xfId="0" applyNumberFormat="1" applyFont="1" applyBorder="1" applyAlignment="1">
      <alignment horizontal="left"/>
    </xf>
    <xf numFmtId="44" fontId="18" fillId="0" borderId="10" xfId="0" applyNumberFormat="1" applyFont="1" applyBorder="1" applyAlignment="1">
      <alignment horizontal="left"/>
    </xf>
    <xf numFmtId="44" fontId="18" fillId="0" borderId="11" xfId="0" applyNumberFormat="1" applyFont="1" applyBorder="1" applyAlignment="1">
      <alignment horizontal="left"/>
    </xf>
    <xf numFmtId="0" fontId="53" fillId="0" borderId="9" xfId="0" applyFont="1" applyBorder="1"/>
    <xf numFmtId="0" fontId="53" fillId="0" borderId="10" xfId="0" applyFont="1" applyBorder="1"/>
    <xf numFmtId="41" fontId="18" fillId="0" borderId="12" xfId="1" applyFont="1" applyBorder="1" applyAlignment="1">
      <alignment horizontal="left"/>
    </xf>
    <xf numFmtId="0" fontId="52" fillId="0" borderId="10" xfId="0" applyFont="1" applyBorder="1"/>
    <xf numFmtId="0" fontId="18" fillId="0" borderId="9" xfId="0" applyFont="1" applyBorder="1"/>
    <xf numFmtId="0" fontId="18" fillId="0" borderId="11" xfId="0" applyFont="1" applyBorder="1"/>
    <xf numFmtId="0" fontId="53" fillId="0" borderId="11" xfId="0" applyFont="1" applyBorder="1"/>
    <xf numFmtId="41" fontId="18" fillId="0" borderId="9" xfId="1" applyFont="1" applyBorder="1" applyAlignment="1">
      <alignment horizontal="left"/>
    </xf>
    <xf numFmtId="41" fontId="18" fillId="0" borderId="10" xfId="1" applyFont="1" applyBorder="1" applyAlignment="1">
      <alignment horizontal="left"/>
    </xf>
    <xf numFmtId="41" fontId="18" fillId="0" borderId="11" xfId="1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53" fillId="0" borderId="0" xfId="0" applyFont="1"/>
    <xf numFmtId="41" fontId="18" fillId="0" borderId="13" xfId="1" applyFont="1" applyBorder="1" applyAlignment="1">
      <alignment horizontal="left"/>
    </xf>
    <xf numFmtId="0" fontId="52" fillId="0" borderId="7" xfId="0" applyFont="1" applyBorder="1"/>
    <xf numFmtId="0" fontId="0" fillId="0" borderId="8" xfId="0" applyBorder="1"/>
    <xf numFmtId="0" fontId="18" fillId="0" borderId="0" xfId="0" applyFont="1" applyBorder="1" applyAlignment="1"/>
    <xf numFmtId="0" fontId="18" fillId="0" borderId="0" xfId="0" applyFont="1" applyBorder="1" applyAlignment="1">
      <alignment horizontal="left"/>
    </xf>
    <xf numFmtId="44" fontId="18" fillId="0" borderId="9" xfId="0" applyNumberFormat="1" applyFont="1" applyBorder="1" applyAlignment="1"/>
    <xf numFmtId="44" fontId="18" fillId="0" borderId="10" xfId="0" applyNumberFormat="1" applyFont="1" applyBorder="1" applyAlignment="1"/>
    <xf numFmtId="44" fontId="18" fillId="0" borderId="11" xfId="0" applyNumberFormat="1" applyFont="1" applyBorder="1" applyAlignment="1"/>
    <xf numFmtId="0" fontId="53" fillId="0" borderId="0" xfId="0" applyFont="1" applyBorder="1"/>
    <xf numFmtId="0" fontId="18" fillId="0" borderId="0" xfId="0" applyFont="1" applyBorder="1" applyAlignment="1">
      <alignment horizontal="center"/>
    </xf>
    <xf numFmtId="44" fontId="18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53" fillId="0" borderId="9" xfId="0" applyFont="1" applyBorder="1" applyAlignment="1"/>
    <xf numFmtId="0" fontId="53" fillId="0" borderId="10" xfId="0" applyFont="1" applyBorder="1" applyAlignment="1"/>
    <xf numFmtId="0" fontId="53" fillId="0" borderId="11" xfId="0" applyFont="1" applyBorder="1" applyAlignment="1"/>
    <xf numFmtId="41" fontId="18" fillId="0" borderId="0" xfId="1" applyFont="1" applyBorder="1" applyAlignment="1">
      <alignment horizontal="center"/>
    </xf>
    <xf numFmtId="0" fontId="54" fillId="0" borderId="0" xfId="0" applyFont="1" applyBorder="1"/>
    <xf numFmtId="44" fontId="18" fillId="0" borderId="0" xfId="0" applyNumberFormat="1" applyFont="1" applyBorder="1" applyAlignment="1"/>
    <xf numFmtId="0" fontId="18" fillId="0" borderId="11" xfId="0" applyFont="1" applyBorder="1" applyAlignment="1">
      <alignment horizontal="left"/>
    </xf>
    <xf numFmtId="0" fontId="18" fillId="0" borderId="10" xfId="0" applyFont="1" applyBorder="1"/>
    <xf numFmtId="0" fontId="18" fillId="0" borderId="9" xfId="1" applyNumberFormat="1" applyFont="1" applyBorder="1" applyAlignment="1"/>
    <xf numFmtId="0" fontId="18" fillId="0" borderId="10" xfId="1" applyNumberFormat="1" applyFont="1" applyBorder="1" applyAlignment="1"/>
    <xf numFmtId="0" fontId="18" fillId="0" borderId="11" xfId="1" applyNumberFormat="1" applyFont="1" applyBorder="1" applyAlignment="1"/>
    <xf numFmtId="0" fontId="18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3" fillId="0" borderId="2" xfId="0" applyFont="1" applyBorder="1" applyAlignment="1"/>
    <xf numFmtId="0" fontId="53" fillId="0" borderId="0" xfId="0" applyFont="1" applyBorder="1" applyAlignment="1"/>
    <xf numFmtId="0" fontId="53" fillId="0" borderId="9" xfId="0" applyFont="1" applyBorder="1" applyAlignment="1">
      <alignment horizontal="left"/>
    </xf>
    <xf numFmtId="0" fontId="53" fillId="0" borderId="0" xfId="0" applyFont="1" applyAlignment="1">
      <alignment horizontal="center"/>
    </xf>
    <xf numFmtId="0" fontId="53" fillId="0" borderId="0" xfId="0" applyFont="1" applyBorder="1" applyAlignment="1">
      <alignment horizontal="left"/>
    </xf>
    <xf numFmtId="0" fontId="19" fillId="0" borderId="0" xfId="0" applyFont="1" applyFill="1"/>
    <xf numFmtId="0" fontId="55" fillId="0" borderId="0" xfId="0" applyFont="1" applyFill="1" applyAlignment="1">
      <alignment vertical="center"/>
    </xf>
    <xf numFmtId="41" fontId="17" fillId="0" borderId="0" xfId="1" applyFont="1" applyFill="1" applyAlignment="1">
      <alignment horizontal="center" vertical="center" wrapText="1"/>
    </xf>
    <xf numFmtId="0" fontId="56" fillId="0" borderId="0" xfId="0" applyFont="1" applyFill="1" applyAlignment="1">
      <alignment vertical="center"/>
    </xf>
    <xf numFmtId="41" fontId="18" fillId="0" borderId="0" xfId="1" applyFont="1" applyAlignment="1">
      <alignment horizontal="left"/>
    </xf>
    <xf numFmtId="0" fontId="52" fillId="0" borderId="9" xfId="0" applyFont="1" applyBorder="1" applyAlignment="1"/>
    <xf numFmtId="0" fontId="52" fillId="0" borderId="10" xfId="0" applyFont="1" applyBorder="1" applyAlignment="1"/>
    <xf numFmtId="0" fontId="52" fillId="0" borderId="11" xfId="0" applyFont="1" applyBorder="1"/>
    <xf numFmtId="0" fontId="57" fillId="3" borderId="0" xfId="0" applyFont="1" applyFill="1" applyBorder="1" applyAlignment="1">
      <alignment vertical="center"/>
    </xf>
    <xf numFmtId="0" fontId="44" fillId="3" borderId="0" xfId="0" applyFont="1" applyFill="1" applyBorder="1" applyAlignment="1" applyProtection="1">
      <alignment vertical="center"/>
      <protection locked="0"/>
    </xf>
    <xf numFmtId="0" fontId="0" fillId="3" borderId="0" xfId="0" applyFill="1"/>
    <xf numFmtId="0" fontId="33" fillId="4" borderId="0" xfId="0" applyFont="1" applyFill="1" applyBorder="1" applyAlignment="1">
      <alignment vertical="center" wrapText="1"/>
    </xf>
    <xf numFmtId="0" fontId="33" fillId="4" borderId="0" xfId="0" applyFont="1" applyFill="1" applyBorder="1" applyAlignment="1">
      <alignment wrapText="1"/>
    </xf>
    <xf numFmtId="0" fontId="58" fillId="0" borderId="0" xfId="0" applyFont="1" applyFill="1" applyBorder="1" applyAlignment="1">
      <alignment vertical="center" wrapText="1"/>
    </xf>
    <xf numFmtId="0" fontId="34" fillId="0" borderId="0" xfId="0" applyFont="1" applyBorder="1"/>
    <xf numFmtId="0" fontId="59" fillId="0" borderId="0" xfId="0" applyFont="1" applyBorder="1" applyAlignment="1"/>
    <xf numFmtId="0" fontId="34" fillId="0" borderId="0" xfId="2" applyFont="1" applyFill="1" applyBorder="1" applyAlignment="1">
      <alignment wrapText="1"/>
    </xf>
    <xf numFmtId="0" fontId="60" fillId="0" borderId="0" xfId="0" applyFont="1"/>
    <xf numFmtId="0" fontId="50" fillId="0" borderId="0" xfId="0" applyFont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41" fontId="15" fillId="0" borderId="0" xfId="1" applyFont="1" applyFill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1" fillId="0" borderId="0" xfId="0" applyFont="1"/>
    <xf numFmtId="0" fontId="62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left" vertical="center"/>
    </xf>
    <xf numFmtId="0" fontId="15" fillId="0" borderId="0" xfId="0" applyFont="1" applyFill="1" applyAlignment="1">
      <alignment horizontal="right" vertical="center"/>
    </xf>
    <xf numFmtId="0" fontId="52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62" fillId="0" borderId="0" xfId="0" applyFont="1" applyAlignment="1">
      <alignment horizontal="right" vertical="center"/>
    </xf>
    <xf numFmtId="0" fontId="16" fillId="0" borderId="7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8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41" fontId="18" fillId="0" borderId="9" xfId="1" applyFont="1" applyBorder="1" applyAlignment="1">
      <alignment horizontal="left" vertical="center"/>
    </xf>
    <xf numFmtId="41" fontId="18" fillId="0" borderId="10" xfId="1" applyFont="1" applyBorder="1" applyAlignment="1">
      <alignment horizontal="left" vertical="center"/>
    </xf>
    <xf numFmtId="41" fontId="18" fillId="0" borderId="11" xfId="1" applyFont="1" applyBorder="1" applyAlignment="1">
      <alignment horizontal="left" vertical="center"/>
    </xf>
    <xf numFmtId="0" fontId="53" fillId="0" borderId="9" xfId="0" applyFont="1" applyBorder="1" applyAlignment="1">
      <alignment horizontal="left" vertical="center"/>
    </xf>
    <xf numFmtId="0" fontId="53" fillId="0" borderId="10" xfId="0" applyFont="1" applyBorder="1" applyAlignment="1">
      <alignment horizontal="left" vertical="center"/>
    </xf>
    <xf numFmtId="0" fontId="53" fillId="0" borderId="11" xfId="0" applyFont="1" applyBorder="1" applyAlignment="1">
      <alignment horizontal="left" vertical="center"/>
    </xf>
    <xf numFmtId="0" fontId="53" fillId="0" borderId="6" xfId="0" applyFont="1" applyBorder="1" applyAlignment="1">
      <alignment vertical="center"/>
    </xf>
    <xf numFmtId="0" fontId="53" fillId="0" borderId="8" xfId="0" applyFont="1" applyBorder="1" applyAlignment="1">
      <alignment vertical="center"/>
    </xf>
    <xf numFmtId="0" fontId="53" fillId="0" borderId="7" xfId="0" applyFont="1" applyBorder="1" applyAlignment="1">
      <alignment vertical="center"/>
    </xf>
    <xf numFmtId="0" fontId="53" fillId="0" borderId="9" xfId="0" applyFont="1" applyBorder="1" applyAlignment="1">
      <alignment vertical="center"/>
    </xf>
    <xf numFmtId="0" fontId="53" fillId="0" borderId="10" xfId="0" applyFont="1" applyBorder="1" applyAlignment="1">
      <alignment vertical="center"/>
    </xf>
    <xf numFmtId="44" fontId="18" fillId="0" borderId="11" xfId="0" applyNumberFormat="1" applyFont="1" applyBorder="1" applyAlignment="1">
      <alignment horizontal="left" vertical="center"/>
    </xf>
    <xf numFmtId="0" fontId="53" fillId="0" borderId="11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41" fontId="18" fillId="0" borderId="0" xfId="1" applyFont="1" applyAlignment="1">
      <alignment horizontal="left" vertical="center"/>
    </xf>
    <xf numFmtId="0" fontId="63" fillId="0" borderId="0" xfId="0" applyFont="1" applyAlignment="1">
      <alignment horizontal="left" vertical="center"/>
    </xf>
    <xf numFmtId="0" fontId="53" fillId="0" borderId="0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41" fontId="15" fillId="0" borderId="0" xfId="1" applyFont="1" applyBorder="1" applyAlignment="1">
      <alignment horizontal="left" vertical="center"/>
    </xf>
    <xf numFmtId="0" fontId="51" fillId="0" borderId="2" xfId="0" applyFont="1" applyBorder="1" applyAlignment="1">
      <alignment horizontal="left" vertical="center"/>
    </xf>
    <xf numFmtId="41" fontId="15" fillId="0" borderId="0" xfId="1" applyFont="1" applyAlignment="1">
      <alignment horizontal="left" vertical="center"/>
    </xf>
    <xf numFmtId="0" fontId="51" fillId="0" borderId="0" xfId="0" applyFont="1" applyBorder="1" applyAlignment="1">
      <alignment vertical="center"/>
    </xf>
    <xf numFmtId="0" fontId="51" fillId="0" borderId="0" xfId="0" applyFont="1" applyFill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44" fontId="15" fillId="0" borderId="0" xfId="0" applyNumberFormat="1" applyFont="1" applyAlignment="1">
      <alignment horizontal="left" vertical="center"/>
    </xf>
    <xf numFmtId="0" fontId="33" fillId="0" borderId="0" xfId="0" applyFont="1" applyBorder="1" applyAlignment="1">
      <alignment vertical="center" wrapText="1"/>
    </xf>
    <xf numFmtId="0" fontId="64" fillId="2" borderId="0" xfId="0" applyFont="1" applyFill="1" applyBorder="1" applyAlignment="1">
      <alignment horizontal="right"/>
    </xf>
    <xf numFmtId="0" fontId="36" fillId="0" borderId="0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30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0" fontId="68" fillId="0" borderId="2" xfId="0" applyFont="1" applyBorder="1" applyAlignment="1">
      <alignment horizontal="left" vertical="center" wrapText="1"/>
    </xf>
    <xf numFmtId="0" fontId="68" fillId="0" borderId="10" xfId="0" applyFont="1" applyBorder="1" applyAlignment="1">
      <alignment horizontal="left" vertical="center" wrapText="1"/>
    </xf>
    <xf numFmtId="0" fontId="14" fillId="4" borderId="10" xfId="2" applyFont="1" applyFill="1" applyBorder="1" applyAlignment="1">
      <alignment horizontal="center" wrapText="1"/>
    </xf>
    <xf numFmtId="0" fontId="68" fillId="0" borderId="0" xfId="0" applyFont="1" applyBorder="1" applyAlignment="1">
      <alignment horizontal="left" vertical="center" wrapText="1"/>
    </xf>
    <xf numFmtId="0" fontId="37" fillId="4" borderId="4" xfId="0" applyFont="1" applyFill="1" applyBorder="1" applyAlignment="1" applyProtection="1">
      <alignment vertical="center"/>
      <protection locked="0"/>
    </xf>
    <xf numFmtId="0" fontId="11" fillId="6" borderId="10" xfId="2" applyFont="1" applyFill="1" applyBorder="1" applyAlignment="1" applyProtection="1">
      <alignment vertical="center" wrapText="1"/>
      <protection locked="0"/>
    </xf>
    <xf numFmtId="0" fontId="11" fillId="0" borderId="10" xfId="2" applyFont="1" applyFill="1" applyBorder="1" applyAlignment="1" applyProtection="1">
      <alignment vertical="center" wrapText="1"/>
      <protection locked="0"/>
    </xf>
    <xf numFmtId="0" fontId="11" fillId="0" borderId="11" xfId="2" applyFont="1" applyFill="1" applyBorder="1" applyAlignment="1" applyProtection="1">
      <alignment vertical="center" wrapText="1"/>
      <protection locked="0"/>
    </xf>
    <xf numFmtId="0" fontId="33" fillId="0" borderId="0" xfId="0" applyFont="1" applyBorder="1" applyAlignment="1">
      <alignment horizontal="left" vertical="center"/>
    </xf>
    <xf numFmtId="0" fontId="36" fillId="0" borderId="0" xfId="0" quotePrefix="1" applyFont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 wrapText="1"/>
    </xf>
    <xf numFmtId="0" fontId="76" fillId="3" borderId="1" xfId="0" applyFont="1" applyFill="1" applyBorder="1" applyAlignment="1" applyProtection="1">
      <alignment horizontal="center" wrapText="1"/>
      <protection locked="0"/>
    </xf>
    <xf numFmtId="0" fontId="76" fillId="3" borderId="3" xfId="0" applyFont="1" applyFill="1" applyBorder="1" applyAlignment="1" applyProtection="1">
      <alignment horizontal="center" wrapText="1"/>
      <protection locked="0"/>
    </xf>
    <xf numFmtId="0" fontId="77" fillId="4" borderId="0" xfId="0" applyFont="1" applyFill="1" applyBorder="1" applyAlignment="1">
      <alignment wrapText="1"/>
    </xf>
    <xf numFmtId="0" fontId="76" fillId="3" borderId="6" xfId="0" applyFont="1" applyFill="1" applyBorder="1" applyAlignment="1" applyProtection="1">
      <alignment horizontal="center" wrapText="1"/>
      <protection locked="0"/>
    </xf>
    <xf numFmtId="0" fontId="76" fillId="3" borderId="8" xfId="0" applyFont="1" applyFill="1" applyBorder="1" applyAlignment="1" applyProtection="1">
      <alignment horizontal="center" wrapText="1"/>
      <protection locked="0"/>
    </xf>
    <xf numFmtId="0" fontId="78" fillId="4" borderId="10" xfId="2" applyFont="1" applyFill="1" applyBorder="1" applyAlignment="1">
      <alignment horizontal="center" wrapText="1"/>
    </xf>
    <xf numFmtId="0" fontId="79" fillId="2" borderId="4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0" fontId="79" fillId="2" borderId="0" xfId="0" applyFont="1" applyFill="1" applyBorder="1" applyAlignment="1">
      <alignment horizontal="left" vertical="center"/>
    </xf>
    <xf numFmtId="0" fontId="79" fillId="2" borderId="5" xfId="0" applyFont="1" applyFill="1" applyBorder="1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79" fillId="0" borderId="0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2" borderId="9" xfId="0" applyFont="1" applyFill="1" applyBorder="1" applyAlignment="1">
      <alignment horizontal="left" vertical="center"/>
    </xf>
    <xf numFmtId="0" fontId="32" fillId="2" borderId="10" xfId="0" applyFont="1" applyFill="1" applyBorder="1" applyAlignment="1">
      <alignment vertical="center"/>
    </xf>
    <xf numFmtId="0" fontId="32" fillId="2" borderId="10" xfId="0" applyFont="1" applyFill="1" applyBorder="1" applyAlignment="1">
      <alignment horizontal="right" vertical="center"/>
    </xf>
    <xf numFmtId="0" fontId="32" fillId="2" borderId="10" xfId="0" applyFont="1" applyFill="1" applyBorder="1" applyAlignment="1">
      <alignment horizontal="left" vertical="center"/>
    </xf>
    <xf numFmtId="0" fontId="31" fillId="2" borderId="10" xfId="0" applyFont="1" applyFill="1" applyBorder="1" applyAlignment="1">
      <alignment horizontal="left" vertical="center"/>
    </xf>
    <xf numFmtId="0" fontId="31" fillId="2" borderId="11" xfId="0" applyFont="1" applyFill="1" applyBorder="1" applyAlignment="1">
      <alignment horizontal="left" vertical="center"/>
    </xf>
    <xf numFmtId="0" fontId="35" fillId="0" borderId="2" xfId="0" applyFont="1" applyBorder="1"/>
    <xf numFmtId="0" fontId="35" fillId="0" borderId="0" xfId="0" applyFont="1" applyBorder="1"/>
    <xf numFmtId="0" fontId="68" fillId="0" borderId="0" xfId="2" applyFont="1" applyFill="1" applyBorder="1" applyAlignment="1">
      <alignment horizontal="left"/>
    </xf>
    <xf numFmtId="0" fontId="57" fillId="0" borderId="0" xfId="0" applyFont="1"/>
    <xf numFmtId="0" fontId="68" fillId="0" borderId="0" xfId="2" applyFont="1" applyFill="1" applyBorder="1" applyAlignment="1">
      <alignment wrapText="1"/>
    </xf>
    <xf numFmtId="0" fontId="68" fillId="0" borderId="0" xfId="2" applyFont="1" applyFill="1" applyBorder="1" applyAlignment="1">
      <alignment horizontal="left" wrapText="1"/>
    </xf>
    <xf numFmtId="0" fontId="0" fillId="0" borderId="0" xfId="0" applyBorder="1" applyAlignment="1"/>
    <xf numFmtId="0" fontId="12" fillId="4" borderId="4" xfId="0" applyFont="1" applyFill="1" applyBorder="1" applyAlignment="1">
      <alignment horizontal="center" vertical="center"/>
    </xf>
    <xf numFmtId="0" fontId="0" fillId="0" borderId="7" xfId="0" applyBorder="1" applyAlignment="1"/>
    <xf numFmtId="0" fontId="77" fillId="4" borderId="4" xfId="0" applyFont="1" applyFill="1" applyBorder="1" applyAlignment="1">
      <alignment wrapText="1"/>
    </xf>
    <xf numFmtId="0" fontId="14" fillId="4" borderId="0" xfId="0" applyFont="1" applyFill="1" applyBorder="1" applyAlignment="1">
      <alignment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82" fillId="0" borderId="0" xfId="0" applyFont="1" applyBorder="1"/>
    <xf numFmtId="0" fontId="82" fillId="0" borderId="0" xfId="0" applyFont="1"/>
    <xf numFmtId="0" fontId="21" fillId="4" borderId="4" xfId="0" applyFont="1" applyFill="1" applyBorder="1" applyAlignment="1">
      <alignment horizontal="left" vertical="center" wrapText="1"/>
    </xf>
    <xf numFmtId="0" fontId="36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11" fillId="0" borderId="9" xfId="2" applyFont="1" applyFill="1" applyBorder="1" applyAlignment="1" applyProtection="1">
      <alignment vertical="center" wrapText="1"/>
      <protection locked="0"/>
    </xf>
    <xf numFmtId="0" fontId="12" fillId="4" borderId="0" xfId="0" applyFont="1" applyFill="1" applyBorder="1" applyAlignment="1">
      <alignment horizontal="center" vertical="center"/>
    </xf>
    <xf numFmtId="0" fontId="45" fillId="4" borderId="16" xfId="0" applyFont="1" applyFill="1" applyBorder="1" applyAlignment="1">
      <alignment wrapText="1"/>
    </xf>
    <xf numFmtId="0" fontId="45" fillId="4" borderId="17" xfId="0" applyFont="1" applyFill="1" applyBorder="1" applyAlignment="1">
      <alignment wrapText="1"/>
    </xf>
    <xf numFmtId="0" fontId="31" fillId="4" borderId="17" xfId="0" applyFont="1" applyFill="1" applyBorder="1" applyAlignment="1">
      <alignment vertical="center" wrapText="1"/>
    </xf>
    <xf numFmtId="0" fontId="45" fillId="4" borderId="17" xfId="0" applyFont="1" applyFill="1" applyBorder="1" applyAlignment="1"/>
    <xf numFmtId="0" fontId="45" fillId="4" borderId="20" xfId="0" applyFont="1" applyFill="1" applyBorder="1" applyAlignment="1">
      <alignment wrapText="1"/>
    </xf>
    <xf numFmtId="0" fontId="45" fillId="4" borderId="21" xfId="0" applyFont="1" applyFill="1" applyBorder="1" applyAlignment="1">
      <alignment wrapText="1"/>
    </xf>
    <xf numFmtId="0" fontId="45" fillId="4" borderId="22" xfId="0" applyFont="1" applyFill="1" applyBorder="1" applyAlignment="1">
      <alignment wrapText="1"/>
    </xf>
    <xf numFmtId="0" fontId="45" fillId="4" borderId="21" xfId="0" applyFont="1" applyFill="1" applyBorder="1" applyAlignment="1">
      <alignment vertical="center" wrapText="1"/>
    </xf>
    <xf numFmtId="0" fontId="45" fillId="0" borderId="23" xfId="0" applyFont="1" applyBorder="1" applyAlignment="1">
      <alignment vertical="center" wrapText="1"/>
    </xf>
    <xf numFmtId="0" fontId="45" fillId="0" borderId="25" xfId="0" applyFont="1" applyBorder="1" applyAlignment="1">
      <alignment vertical="center" wrapText="1"/>
    </xf>
    <xf numFmtId="0" fontId="14" fillId="4" borderId="28" xfId="2" applyFont="1" applyFill="1" applyBorder="1" applyAlignment="1">
      <alignment vertical="center" wrapText="1"/>
    </xf>
    <xf numFmtId="0" fontId="45" fillId="0" borderId="23" xfId="2" applyFont="1" applyFill="1" applyBorder="1" applyAlignment="1">
      <alignment horizontal="left" wrapText="1"/>
    </xf>
    <xf numFmtId="0" fontId="0" fillId="0" borderId="24" xfId="0" applyBorder="1"/>
    <xf numFmtId="0" fontId="45" fillId="0" borderId="21" xfId="2" applyFont="1" applyFill="1" applyBorder="1" applyAlignment="1">
      <alignment horizontal="left" wrapText="1"/>
    </xf>
    <xf numFmtId="0" fontId="0" fillId="0" borderId="22" xfId="0" applyBorder="1"/>
    <xf numFmtId="0" fontId="45" fillId="0" borderId="21" xfId="0" applyFont="1" applyBorder="1" applyAlignment="1">
      <alignment vertical="center" wrapText="1"/>
    </xf>
    <xf numFmtId="0" fontId="45" fillId="0" borderId="29" xfId="2" applyFont="1" applyFill="1" applyBorder="1" applyAlignment="1">
      <alignment horizontal="center" wrapText="1"/>
    </xf>
    <xf numFmtId="0" fontId="45" fillId="0" borderId="30" xfId="2" applyFont="1" applyFill="1" applyBorder="1" applyAlignment="1">
      <alignment horizontal="center" wrapText="1"/>
    </xf>
    <xf numFmtId="0" fontId="45" fillId="0" borderId="30" xfId="2" applyFont="1" applyFill="1" applyBorder="1" applyAlignment="1">
      <alignment wrapText="1"/>
    </xf>
    <xf numFmtId="0" fontId="0" fillId="0" borderId="30" xfId="0" applyBorder="1"/>
    <xf numFmtId="0" fontId="0" fillId="0" borderId="31" xfId="0" applyBorder="1"/>
    <xf numFmtId="0" fontId="36" fillId="0" borderId="1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65" fillId="5" borderId="1" xfId="0" applyFont="1" applyFill="1" applyBorder="1" applyAlignment="1">
      <alignment horizontal="center" vertical="center"/>
    </xf>
    <xf numFmtId="0" fontId="65" fillId="5" borderId="2" xfId="0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left" vertical="center" wrapText="1"/>
    </xf>
    <xf numFmtId="0" fontId="82" fillId="0" borderId="0" xfId="0" applyFont="1" applyAlignment="1">
      <alignment horizontal="left" vertical="center" wrapText="1"/>
    </xf>
    <xf numFmtId="0" fontId="82" fillId="0" borderId="5" xfId="0" applyFont="1" applyBorder="1" applyAlignment="1">
      <alignment horizontal="left" vertical="center" wrapText="1"/>
    </xf>
    <xf numFmtId="0" fontId="76" fillId="0" borderId="0" xfId="0" applyFont="1" applyBorder="1" applyAlignment="1">
      <alignment horizontal="left" vertical="center"/>
    </xf>
    <xf numFmtId="0" fontId="82" fillId="0" borderId="0" xfId="0" applyFont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76" fillId="0" borderId="0" xfId="0" applyFont="1" applyBorder="1" applyAlignment="1">
      <alignment vertical="center" wrapText="1"/>
    </xf>
    <xf numFmtId="0" fontId="82" fillId="0" borderId="0" xfId="0" applyFont="1" applyAlignment="1">
      <alignment vertical="center" wrapText="1"/>
    </xf>
    <xf numFmtId="41" fontId="36" fillId="0" borderId="1" xfId="0" applyNumberFormat="1" applyFont="1" applyBorder="1" applyAlignment="1">
      <alignment horizontal="right" vertical="center"/>
    </xf>
    <xf numFmtId="41" fontId="36" fillId="0" borderId="2" xfId="0" applyNumberFormat="1" applyFont="1" applyBorder="1" applyAlignment="1">
      <alignment horizontal="right" vertical="center"/>
    </xf>
    <xf numFmtId="41" fontId="36" fillId="0" borderId="3" xfId="0" applyNumberFormat="1" applyFont="1" applyBorder="1" applyAlignment="1">
      <alignment horizontal="right" vertical="center"/>
    </xf>
    <xf numFmtId="41" fontId="36" fillId="0" borderId="6" xfId="0" applyNumberFormat="1" applyFont="1" applyBorder="1" applyAlignment="1">
      <alignment horizontal="right" vertical="center"/>
    </xf>
    <xf numFmtId="41" fontId="36" fillId="0" borderId="7" xfId="0" applyNumberFormat="1" applyFont="1" applyBorder="1" applyAlignment="1">
      <alignment horizontal="right" vertical="center"/>
    </xf>
    <xf numFmtId="41" fontId="36" fillId="0" borderId="8" xfId="0" applyNumberFormat="1" applyFont="1" applyBorder="1" applyAlignment="1">
      <alignment horizontal="right" vertical="center"/>
    </xf>
    <xf numFmtId="0" fontId="33" fillId="0" borderId="7" xfId="0" applyFont="1" applyBorder="1" applyAlignment="1">
      <alignment horizontal="left" vertical="center"/>
    </xf>
    <xf numFmtId="0" fontId="65" fillId="5" borderId="9" xfId="0" applyFont="1" applyFill="1" applyBorder="1" applyAlignment="1">
      <alignment horizontal="center" vertical="center"/>
    </xf>
    <xf numFmtId="0" fontId="65" fillId="5" borderId="10" xfId="0" applyFont="1" applyFill="1" applyBorder="1" applyAlignment="1">
      <alignment horizontal="center" vertical="center"/>
    </xf>
    <xf numFmtId="0" fontId="65" fillId="5" borderId="1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 vertical="center"/>
    </xf>
    <xf numFmtId="0" fontId="35" fillId="3" borderId="8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66" fillId="5" borderId="1" xfId="0" applyFont="1" applyFill="1" applyBorder="1" applyAlignment="1">
      <alignment horizontal="center" vertical="center"/>
    </xf>
    <xf numFmtId="0" fontId="66" fillId="5" borderId="2" xfId="0" applyFont="1" applyFill="1" applyBorder="1" applyAlignment="1">
      <alignment horizontal="center" vertical="center"/>
    </xf>
    <xf numFmtId="0" fontId="66" fillId="5" borderId="3" xfId="0" applyFont="1" applyFill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65" fillId="5" borderId="4" xfId="0" applyFont="1" applyFill="1" applyBorder="1" applyAlignment="1">
      <alignment horizontal="center" vertical="center"/>
    </xf>
    <xf numFmtId="0" fontId="65" fillId="5" borderId="0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33" fillId="0" borderId="0" xfId="0" applyFont="1" applyBorder="1" applyAlignment="1">
      <alignment horizontal="left" vertical="top" wrapText="1"/>
    </xf>
    <xf numFmtId="0" fontId="36" fillId="3" borderId="1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36" fillId="3" borderId="8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66" fillId="5" borderId="9" xfId="0" applyFont="1" applyFill="1" applyBorder="1" applyAlignment="1">
      <alignment horizontal="center" vertical="center"/>
    </xf>
    <xf numFmtId="0" fontId="66" fillId="5" borderId="10" xfId="0" applyFont="1" applyFill="1" applyBorder="1" applyAlignment="1">
      <alignment horizontal="center" vertical="center"/>
    </xf>
    <xf numFmtId="0" fontId="66" fillId="5" borderId="11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72" fillId="2" borderId="9" xfId="0" applyFont="1" applyFill="1" applyBorder="1" applyAlignment="1">
      <alignment horizontal="center" vertical="center"/>
    </xf>
    <xf numFmtId="0" fontId="72" fillId="2" borderId="10" xfId="0" applyFont="1" applyFill="1" applyBorder="1" applyAlignment="1">
      <alignment horizontal="center" vertical="center"/>
    </xf>
    <xf numFmtId="0" fontId="72" fillId="2" borderId="11" xfId="0" applyFont="1" applyFill="1" applyBorder="1" applyAlignment="1">
      <alignment horizontal="center" vertical="center"/>
    </xf>
    <xf numFmtId="0" fontId="72" fillId="2" borderId="9" xfId="0" applyFont="1" applyFill="1" applyBorder="1" applyAlignment="1">
      <alignment horizontal="center" vertical="center" wrapText="1"/>
    </xf>
    <xf numFmtId="0" fontId="72" fillId="2" borderId="10" xfId="0" applyFont="1" applyFill="1" applyBorder="1" applyAlignment="1">
      <alignment horizontal="center" vertical="center" wrapText="1"/>
    </xf>
    <xf numFmtId="0" fontId="72" fillId="2" borderId="11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1" fillId="0" borderId="9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41" fontId="31" fillId="0" borderId="9" xfId="1" applyFont="1" applyBorder="1" applyAlignment="1">
      <alignment horizontal="center" vertical="center"/>
    </xf>
    <xf numFmtId="41" fontId="31" fillId="0" borderId="10" xfId="1" applyFont="1" applyBorder="1" applyAlignment="1">
      <alignment horizontal="center" vertical="center"/>
    </xf>
    <xf numFmtId="41" fontId="31" fillId="0" borderId="11" xfId="1" applyFont="1" applyBorder="1" applyAlignment="1">
      <alignment horizontal="center" vertical="center"/>
    </xf>
    <xf numFmtId="0" fontId="34" fillId="0" borderId="9" xfId="0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4" fillId="0" borderId="9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41" fontId="34" fillId="0" borderId="9" xfId="1" applyFont="1" applyBorder="1" applyAlignment="1">
      <alignment horizontal="center" vertical="center"/>
    </xf>
    <xf numFmtId="41" fontId="34" fillId="0" borderId="10" xfId="1" applyFont="1" applyBorder="1" applyAlignment="1">
      <alignment horizontal="center" vertical="center"/>
    </xf>
    <xf numFmtId="41" fontId="34" fillId="0" borderId="11" xfId="1" applyFont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41" fontId="34" fillId="0" borderId="9" xfId="1" applyFont="1" applyBorder="1" applyAlignment="1">
      <alignment vertical="center"/>
    </xf>
    <xf numFmtId="41" fontId="34" fillId="0" borderId="10" xfId="1" applyFont="1" applyBorder="1" applyAlignment="1">
      <alignment vertical="center"/>
    </xf>
    <xf numFmtId="41" fontId="34" fillId="0" borderId="11" xfId="1" applyFont="1" applyBorder="1" applyAlignment="1">
      <alignment vertical="center"/>
    </xf>
    <xf numFmtId="0" fontId="30" fillId="0" borderId="0" xfId="0" applyFont="1" applyAlignment="1">
      <alignment horizontal="left" vertical="top" wrapText="1"/>
    </xf>
    <xf numFmtId="0" fontId="31" fillId="2" borderId="0" xfId="0" applyFont="1" applyFill="1" applyBorder="1" applyAlignment="1">
      <alignment horizontal="left" vertical="center"/>
    </xf>
    <xf numFmtId="0" fontId="84" fillId="2" borderId="0" xfId="0" applyFont="1" applyFill="1" applyBorder="1" applyAlignment="1">
      <alignment horizontal="left" vertical="center"/>
    </xf>
    <xf numFmtId="0" fontId="66" fillId="5" borderId="6" xfId="0" applyFont="1" applyFill="1" applyBorder="1" applyAlignment="1">
      <alignment horizontal="center" vertical="center"/>
    </xf>
    <xf numFmtId="0" fontId="66" fillId="5" borderId="7" xfId="0" applyFont="1" applyFill="1" applyBorder="1" applyAlignment="1">
      <alignment horizontal="center" vertical="center"/>
    </xf>
    <xf numFmtId="0" fontId="66" fillId="5" borderId="8" xfId="0" applyFont="1" applyFill="1" applyBorder="1" applyAlignment="1">
      <alignment horizontal="center" vertical="center"/>
    </xf>
    <xf numFmtId="0" fontId="37" fillId="3" borderId="1" xfId="0" applyFont="1" applyFill="1" applyBorder="1" applyAlignment="1" applyProtection="1">
      <alignment horizontal="center"/>
      <protection locked="0"/>
    </xf>
    <xf numFmtId="0" fontId="37" fillId="3" borderId="2" xfId="0" applyFont="1" applyFill="1" applyBorder="1" applyAlignment="1" applyProtection="1">
      <alignment horizontal="center"/>
      <protection locked="0"/>
    </xf>
    <xf numFmtId="0" fontId="37" fillId="3" borderId="3" xfId="0" applyFont="1" applyFill="1" applyBorder="1" applyAlignment="1" applyProtection="1">
      <alignment horizontal="center"/>
      <protection locked="0"/>
    </xf>
    <xf numFmtId="0" fontId="37" fillId="3" borderId="4" xfId="0" applyFont="1" applyFill="1" applyBorder="1" applyAlignment="1" applyProtection="1">
      <alignment horizontal="center"/>
      <protection locked="0"/>
    </xf>
    <xf numFmtId="0" fontId="37" fillId="3" borderId="0" xfId="0" applyFont="1" applyFill="1" applyBorder="1" applyAlignment="1" applyProtection="1">
      <alignment horizontal="center"/>
      <protection locked="0"/>
    </xf>
    <xf numFmtId="0" fontId="37" fillId="3" borderId="5" xfId="0" applyFont="1" applyFill="1" applyBorder="1" applyAlignment="1" applyProtection="1">
      <alignment horizontal="center"/>
      <protection locked="0"/>
    </xf>
    <xf numFmtId="0" fontId="37" fillId="3" borderId="6" xfId="0" applyFont="1" applyFill="1" applyBorder="1" applyAlignment="1" applyProtection="1">
      <alignment horizontal="center"/>
      <protection locked="0"/>
    </xf>
    <xf numFmtId="0" fontId="37" fillId="3" borderId="7" xfId="0" applyFont="1" applyFill="1" applyBorder="1" applyAlignment="1" applyProtection="1">
      <alignment horizontal="center"/>
      <protection locked="0"/>
    </xf>
    <xf numFmtId="0" fontId="37" fillId="3" borderId="8" xfId="0" applyFont="1" applyFill="1" applyBorder="1" applyAlignment="1" applyProtection="1">
      <alignment horizontal="center"/>
      <protection locked="0"/>
    </xf>
    <xf numFmtId="0" fontId="42" fillId="3" borderId="0" xfId="0" applyFont="1" applyFill="1" applyBorder="1" applyAlignment="1">
      <alignment horizontal="center" vertical="center" wrapText="1"/>
    </xf>
    <xf numFmtId="0" fontId="42" fillId="3" borderId="0" xfId="0" applyFont="1" applyFill="1" applyBorder="1" applyAlignment="1">
      <alignment horizontal="center" vertical="center"/>
    </xf>
    <xf numFmtId="0" fontId="69" fillId="4" borderId="0" xfId="0" applyFont="1" applyFill="1" applyBorder="1" applyAlignment="1">
      <alignment horizontal="right" vertical="center"/>
    </xf>
    <xf numFmtId="0" fontId="68" fillId="4" borderId="0" xfId="0" applyFont="1" applyFill="1" applyBorder="1" applyAlignment="1">
      <alignment horizontal="left" vertical="center" wrapText="1"/>
    </xf>
    <xf numFmtId="0" fontId="33" fillId="3" borderId="1" xfId="0" applyFont="1" applyFill="1" applyBorder="1" applyAlignment="1" applyProtection="1">
      <alignment horizontal="center" vertical="center" wrapText="1"/>
      <protection locked="0"/>
    </xf>
    <xf numFmtId="0" fontId="33" fillId="3" borderId="3" xfId="0" applyFont="1" applyFill="1" applyBorder="1" applyAlignment="1" applyProtection="1">
      <alignment horizontal="center" vertical="center" wrapText="1"/>
      <protection locked="0"/>
    </xf>
    <xf numFmtId="0" fontId="33" fillId="3" borderId="6" xfId="0" applyFont="1" applyFill="1" applyBorder="1" applyAlignment="1" applyProtection="1">
      <alignment horizontal="center" vertical="center" wrapText="1"/>
      <protection locked="0"/>
    </xf>
    <xf numFmtId="0" fontId="33" fillId="3" borderId="8" xfId="0" applyFont="1" applyFill="1" applyBorder="1" applyAlignment="1" applyProtection="1">
      <alignment horizontal="center" vertical="center" wrapText="1"/>
      <protection locked="0"/>
    </xf>
    <xf numFmtId="0" fontId="74" fillId="4" borderId="0" xfId="0" applyFont="1" applyFill="1" applyBorder="1" applyAlignment="1">
      <alignment horizontal="left" vertical="center" wrapText="1"/>
    </xf>
    <xf numFmtId="0" fontId="74" fillId="4" borderId="5" xfId="0" applyFont="1" applyFill="1" applyBorder="1" applyAlignment="1">
      <alignment horizontal="left" vertical="center" wrapText="1"/>
    </xf>
    <xf numFmtId="0" fontId="75" fillId="3" borderId="1" xfId="0" applyFont="1" applyFill="1" applyBorder="1" applyAlignment="1" applyProtection="1">
      <alignment horizontal="center" wrapText="1"/>
      <protection locked="0"/>
    </xf>
    <xf numFmtId="0" fontId="75" fillId="3" borderId="3" xfId="0" applyFont="1" applyFill="1" applyBorder="1" applyAlignment="1" applyProtection="1">
      <alignment horizontal="center" wrapText="1"/>
      <protection locked="0"/>
    </xf>
    <xf numFmtId="0" fontId="75" fillId="3" borderId="6" xfId="0" applyFont="1" applyFill="1" applyBorder="1" applyAlignment="1" applyProtection="1">
      <alignment horizontal="center" wrapText="1"/>
      <protection locked="0"/>
    </xf>
    <xf numFmtId="0" fontId="75" fillId="3" borderId="8" xfId="0" applyFont="1" applyFill="1" applyBorder="1" applyAlignment="1" applyProtection="1">
      <alignment horizontal="center" wrapText="1"/>
      <protection locked="0"/>
    </xf>
    <xf numFmtId="0" fontId="37" fillId="3" borderId="14" xfId="0" applyFont="1" applyFill="1" applyBorder="1" applyAlignment="1" applyProtection="1">
      <alignment horizontal="center" vertical="center"/>
      <protection locked="0"/>
    </xf>
    <xf numFmtId="0" fontId="37" fillId="3" borderId="15" xfId="0" applyFont="1" applyFill="1" applyBorder="1" applyAlignment="1" applyProtection="1">
      <alignment horizontal="center" vertical="center"/>
      <protection locked="0"/>
    </xf>
    <xf numFmtId="0" fontId="37" fillId="3" borderId="13" xfId="0" applyFont="1" applyFill="1" applyBorder="1" applyAlignment="1" applyProtection="1">
      <alignment horizontal="center" vertical="center"/>
      <protection locked="0"/>
    </xf>
    <xf numFmtId="0" fontId="37" fillId="3" borderId="1" xfId="0" applyFont="1" applyFill="1" applyBorder="1" applyAlignment="1" applyProtection="1">
      <alignment horizontal="center" vertical="center"/>
      <protection locked="0"/>
    </xf>
    <xf numFmtId="0" fontId="37" fillId="3" borderId="2" xfId="0" applyFont="1" applyFill="1" applyBorder="1" applyAlignment="1" applyProtection="1">
      <alignment horizontal="center" vertical="center"/>
      <protection locked="0"/>
    </xf>
    <xf numFmtId="0" fontId="37" fillId="3" borderId="3" xfId="0" applyFont="1" applyFill="1" applyBorder="1" applyAlignment="1" applyProtection="1">
      <alignment horizontal="center" vertical="center"/>
      <protection locked="0"/>
    </xf>
    <xf numFmtId="0" fontId="37" fillId="3" borderId="4" xfId="0" applyFont="1" applyFill="1" applyBorder="1" applyAlignment="1" applyProtection="1">
      <alignment horizontal="center" vertical="center"/>
      <protection locked="0"/>
    </xf>
    <xf numFmtId="0" fontId="37" fillId="3" borderId="0" xfId="0" applyFont="1" applyFill="1" applyBorder="1" applyAlignment="1" applyProtection="1">
      <alignment horizontal="center" vertical="center"/>
      <protection locked="0"/>
    </xf>
    <xf numFmtId="0" fontId="37" fillId="3" borderId="5" xfId="0" applyFont="1" applyFill="1" applyBorder="1" applyAlignment="1" applyProtection="1">
      <alignment horizontal="center" vertical="center"/>
      <protection locked="0"/>
    </xf>
    <xf numFmtId="0" fontId="37" fillId="3" borderId="6" xfId="0" applyFont="1" applyFill="1" applyBorder="1" applyAlignment="1" applyProtection="1">
      <alignment horizontal="center" vertical="center"/>
      <protection locked="0"/>
    </xf>
    <xf numFmtId="0" fontId="37" fillId="3" borderId="7" xfId="0" applyFont="1" applyFill="1" applyBorder="1" applyAlignment="1" applyProtection="1">
      <alignment horizontal="center" vertical="center"/>
      <protection locked="0"/>
    </xf>
    <xf numFmtId="0" fontId="37" fillId="3" borderId="8" xfId="0" applyFont="1" applyFill="1" applyBorder="1" applyAlignment="1" applyProtection="1">
      <alignment horizontal="center" vertical="center"/>
      <protection locked="0"/>
    </xf>
    <xf numFmtId="0" fontId="71" fillId="3" borderId="0" xfId="0" applyFont="1" applyFill="1" applyBorder="1" applyAlignment="1">
      <alignment horizontal="center" vertical="center"/>
    </xf>
    <xf numFmtId="0" fontId="68" fillId="4" borderId="0" xfId="0" applyFont="1" applyFill="1" applyBorder="1" applyAlignment="1">
      <alignment horizontal="left" vertical="center"/>
    </xf>
    <xf numFmtId="0" fontId="70" fillId="3" borderId="0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/>
    </xf>
    <xf numFmtId="0" fontId="34" fillId="4" borderId="7" xfId="0" applyFont="1" applyFill="1" applyBorder="1" applyAlignment="1">
      <alignment horizontal="center"/>
    </xf>
    <xf numFmtId="0" fontId="37" fillId="3" borderId="18" xfId="0" applyFont="1" applyFill="1" applyBorder="1" applyAlignment="1" applyProtection="1">
      <alignment horizontal="center" vertical="center"/>
      <protection locked="0"/>
    </xf>
    <xf numFmtId="0" fontId="37" fillId="3" borderId="17" xfId="0" applyFont="1" applyFill="1" applyBorder="1" applyAlignment="1" applyProtection="1">
      <alignment horizontal="center" vertical="center"/>
      <protection locked="0"/>
    </xf>
    <xf numFmtId="0" fontId="37" fillId="3" borderId="19" xfId="0" applyFont="1" applyFill="1" applyBorder="1" applyAlignment="1" applyProtection="1">
      <alignment horizontal="center" vertical="center"/>
      <protection locked="0"/>
    </xf>
    <xf numFmtId="0" fontId="68" fillId="4" borderId="17" xfId="0" applyFont="1" applyFill="1" applyBorder="1" applyAlignment="1">
      <alignment horizontal="left" vertical="center" wrapText="1"/>
    </xf>
    <xf numFmtId="0" fontId="37" fillId="4" borderId="4" xfId="0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center" vertical="center" wrapText="1"/>
    </xf>
    <xf numFmtId="0" fontId="68" fillId="0" borderId="2" xfId="0" applyFont="1" applyBorder="1" applyAlignment="1">
      <alignment horizontal="left" vertical="center" wrapText="1"/>
    </xf>
    <xf numFmtId="0" fontId="68" fillId="0" borderId="24" xfId="0" applyFont="1" applyBorder="1" applyAlignment="1">
      <alignment horizontal="left" vertical="center" wrapText="1"/>
    </xf>
    <xf numFmtId="0" fontId="68" fillId="0" borderId="7" xfId="0" applyFont="1" applyBorder="1" applyAlignment="1">
      <alignment horizontal="left" vertical="center" wrapText="1"/>
    </xf>
    <xf numFmtId="0" fontId="68" fillId="0" borderId="26" xfId="0" applyFont="1" applyBorder="1" applyAlignment="1">
      <alignment horizontal="left" vertical="center" wrapText="1"/>
    </xf>
    <xf numFmtId="0" fontId="85" fillId="7" borderId="23" xfId="2" applyFont="1" applyFill="1" applyBorder="1" applyAlignment="1">
      <alignment horizontal="center" vertical="center" wrapText="1"/>
    </xf>
    <xf numFmtId="0" fontId="85" fillId="7" borderId="2" xfId="2" applyFont="1" applyFill="1" applyBorder="1" applyAlignment="1">
      <alignment horizontal="center" vertical="center" wrapText="1"/>
    </xf>
    <xf numFmtId="0" fontId="85" fillId="7" borderId="3" xfId="2" applyFont="1" applyFill="1" applyBorder="1" applyAlignment="1">
      <alignment horizontal="center" vertical="center" wrapText="1"/>
    </xf>
    <xf numFmtId="0" fontId="85" fillId="7" borderId="25" xfId="2" applyFont="1" applyFill="1" applyBorder="1" applyAlignment="1">
      <alignment horizontal="center" vertical="center" wrapText="1"/>
    </xf>
    <xf numFmtId="0" fontId="85" fillId="7" borderId="7" xfId="2" applyFont="1" applyFill="1" applyBorder="1" applyAlignment="1">
      <alignment horizontal="center" vertical="center" wrapText="1"/>
    </xf>
    <xf numFmtId="0" fontId="85" fillId="7" borderId="8" xfId="2" applyFont="1" applyFill="1" applyBorder="1" applyAlignment="1">
      <alignment horizontal="center" vertical="center" wrapText="1"/>
    </xf>
    <xf numFmtId="0" fontId="85" fillId="7" borderId="1" xfId="2" applyFont="1" applyFill="1" applyBorder="1" applyAlignment="1">
      <alignment horizontal="center" vertical="center" wrapText="1"/>
    </xf>
    <xf numFmtId="0" fontId="85" fillId="7" borderId="6" xfId="2" applyFont="1" applyFill="1" applyBorder="1" applyAlignment="1">
      <alignment horizontal="center" vertical="center" wrapText="1"/>
    </xf>
    <xf numFmtId="0" fontId="44" fillId="0" borderId="2" xfId="0" applyFont="1" applyBorder="1"/>
    <xf numFmtId="0" fontId="44" fillId="0" borderId="3" xfId="0" applyFont="1" applyBorder="1"/>
    <xf numFmtId="0" fontId="44" fillId="0" borderId="6" xfId="0" applyFont="1" applyBorder="1"/>
    <xf numFmtId="0" fontId="44" fillId="0" borderId="7" xfId="0" applyFont="1" applyBorder="1"/>
    <xf numFmtId="0" fontId="44" fillId="0" borderId="8" xfId="0" applyFont="1" applyBorder="1"/>
    <xf numFmtId="0" fontId="85" fillId="7" borderId="9" xfId="2" applyFont="1" applyFill="1" applyBorder="1" applyAlignment="1">
      <alignment horizontal="center" vertical="center" wrapText="1"/>
    </xf>
    <xf numFmtId="0" fontId="85" fillId="7" borderId="10" xfId="2" applyFont="1" applyFill="1" applyBorder="1" applyAlignment="1">
      <alignment horizontal="center" vertical="center" wrapText="1"/>
    </xf>
    <xf numFmtId="0" fontId="85" fillId="7" borderId="11" xfId="2" applyFont="1" applyFill="1" applyBorder="1" applyAlignment="1">
      <alignment horizontal="center" vertical="center" wrapText="1"/>
    </xf>
    <xf numFmtId="0" fontId="85" fillId="6" borderId="9" xfId="2" applyFont="1" applyFill="1" applyBorder="1" applyAlignment="1">
      <alignment horizontal="center" vertical="center" wrapText="1"/>
    </xf>
    <xf numFmtId="0" fontId="85" fillId="6" borderId="10" xfId="2" applyFont="1" applyFill="1" applyBorder="1" applyAlignment="1">
      <alignment horizontal="center" vertical="center" wrapText="1"/>
    </xf>
    <xf numFmtId="0" fontId="85" fillId="6" borderId="11" xfId="2" applyFont="1" applyFill="1" applyBorder="1" applyAlignment="1">
      <alignment horizontal="center" vertical="center" wrapText="1"/>
    </xf>
    <xf numFmtId="0" fontId="13" fillId="7" borderId="28" xfId="2" applyFont="1" applyFill="1" applyBorder="1" applyAlignment="1">
      <alignment horizontal="center" vertical="center"/>
    </xf>
    <xf numFmtId="0" fontId="13" fillId="7" borderId="10" xfId="2" applyFont="1" applyFill="1" applyBorder="1" applyAlignment="1">
      <alignment horizontal="center" vertical="center"/>
    </xf>
    <xf numFmtId="0" fontId="13" fillId="7" borderId="11" xfId="2" applyFont="1" applyFill="1" applyBorder="1" applyAlignment="1">
      <alignment horizontal="center" vertical="center"/>
    </xf>
    <xf numFmtId="0" fontId="13" fillId="7" borderId="9" xfId="2" applyFont="1" applyFill="1" applyBorder="1" applyAlignment="1">
      <alignment horizontal="center" vertical="center"/>
    </xf>
    <xf numFmtId="0" fontId="85" fillId="6" borderId="27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 applyProtection="1">
      <alignment horizontal="center" vertical="center" wrapText="1"/>
      <protection locked="0"/>
    </xf>
    <xf numFmtId="0" fontId="11" fillId="0" borderId="10" xfId="2" applyFont="1" applyFill="1" applyBorder="1" applyAlignment="1" applyProtection="1">
      <alignment horizontal="center" vertical="center" wrapText="1"/>
      <protection locked="0"/>
    </xf>
    <xf numFmtId="0" fontId="11" fillId="0" borderId="11" xfId="2" applyFont="1" applyFill="1" applyBorder="1" applyAlignment="1" applyProtection="1">
      <alignment horizontal="center" vertical="center" wrapText="1"/>
      <protection locked="0"/>
    </xf>
    <xf numFmtId="0" fontId="11" fillId="6" borderId="9" xfId="2" applyFont="1" applyFill="1" applyBorder="1" applyAlignment="1" applyProtection="1">
      <alignment horizontal="center" vertical="center" wrapText="1"/>
      <protection locked="0"/>
    </xf>
    <xf numFmtId="0" fontId="11" fillId="6" borderId="10" xfId="2" applyFont="1" applyFill="1" applyBorder="1" applyAlignment="1" applyProtection="1">
      <alignment horizontal="center" vertical="center" wrapText="1"/>
      <protection locked="0"/>
    </xf>
    <xf numFmtId="0" fontId="11" fillId="6" borderId="11" xfId="2" applyFont="1" applyFill="1" applyBorder="1" applyAlignment="1" applyProtection="1">
      <alignment horizontal="center" vertical="center" wrapText="1"/>
      <protection locked="0"/>
    </xf>
    <xf numFmtId="0" fontId="13" fillId="6" borderId="9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11" xfId="2" applyFont="1" applyFill="1" applyBorder="1" applyAlignment="1">
      <alignment horizontal="center" vertical="center"/>
    </xf>
    <xf numFmtId="0" fontId="13" fillId="6" borderId="27" xfId="2" applyFont="1" applyFill="1" applyBorder="1" applyAlignment="1">
      <alignment horizontal="center" vertical="center"/>
    </xf>
    <xf numFmtId="0" fontId="11" fillId="6" borderId="28" xfId="2" applyFont="1" applyFill="1" applyBorder="1" applyAlignment="1" applyProtection="1">
      <alignment horizontal="center" vertical="center" wrapText="1"/>
      <protection locked="0"/>
    </xf>
    <xf numFmtId="41" fontId="11" fillId="0" borderId="9" xfId="1" applyFont="1" applyFill="1" applyBorder="1" applyAlignment="1" applyProtection="1">
      <alignment horizontal="center" vertical="center" wrapText="1"/>
      <protection locked="0"/>
    </xf>
    <xf numFmtId="41" fontId="11" fillId="0" borderId="10" xfId="1" applyFont="1" applyFill="1" applyBorder="1" applyAlignment="1" applyProtection="1">
      <alignment horizontal="center" vertical="center" wrapText="1"/>
      <protection locked="0"/>
    </xf>
    <xf numFmtId="41" fontId="11" fillId="0" borderId="11" xfId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/>
    <xf numFmtId="0" fontId="0" fillId="0" borderId="11" xfId="0" applyFont="1" applyBorder="1"/>
    <xf numFmtId="0" fontId="11" fillId="6" borderId="27" xfId="2" applyFont="1" applyFill="1" applyBorder="1" applyAlignment="1" applyProtection="1">
      <alignment horizontal="center" vertical="center" wrapText="1"/>
      <protection locked="0"/>
    </xf>
    <xf numFmtId="0" fontId="11" fillId="6" borderId="9" xfId="2" applyFont="1" applyFill="1" applyBorder="1" applyAlignment="1" applyProtection="1">
      <alignment horizontal="center" vertical="center"/>
      <protection locked="0"/>
    </xf>
    <xf numFmtId="0" fontId="11" fillId="6" borderId="10" xfId="2" applyFont="1" applyFill="1" applyBorder="1" applyAlignment="1" applyProtection="1">
      <alignment horizontal="center" vertical="center"/>
      <protection locked="0"/>
    </xf>
    <xf numFmtId="0" fontId="11" fillId="6" borderId="11" xfId="2" applyFont="1" applyFill="1" applyBorder="1" applyAlignment="1" applyProtection="1">
      <alignment horizontal="center" vertical="center"/>
      <protection locked="0"/>
    </xf>
    <xf numFmtId="0" fontId="12" fillId="4" borderId="10" xfId="2" applyFont="1" applyFill="1" applyBorder="1" applyAlignment="1">
      <alignment horizontal="right" vertical="center"/>
    </xf>
    <xf numFmtId="0" fontId="12" fillId="4" borderId="11" xfId="2" applyFont="1" applyFill="1" applyBorder="1" applyAlignment="1">
      <alignment horizontal="right" vertical="center"/>
    </xf>
    <xf numFmtId="41" fontId="10" fillId="3" borderId="9" xfId="1" applyFont="1" applyFill="1" applyBorder="1" applyAlignment="1">
      <alignment horizontal="center" vertical="center" wrapText="1"/>
    </xf>
    <xf numFmtId="41" fontId="10" fillId="3" borderId="10" xfId="1" applyFont="1" applyFill="1" applyBorder="1" applyAlignment="1">
      <alignment horizontal="center" vertical="center" wrapText="1"/>
    </xf>
    <xf numFmtId="41" fontId="10" fillId="3" borderId="11" xfId="1" applyFont="1" applyFill="1" applyBorder="1" applyAlignment="1">
      <alignment horizontal="center" vertical="center" wrapText="1"/>
    </xf>
    <xf numFmtId="0" fontId="14" fillId="4" borderId="9" xfId="2" applyFont="1" applyFill="1" applyBorder="1" applyAlignment="1">
      <alignment horizontal="center" wrapText="1"/>
    </xf>
    <xf numFmtId="0" fontId="14" fillId="4" borderId="10" xfId="2" applyFont="1" applyFill="1" applyBorder="1" applyAlignment="1">
      <alignment horizontal="center" wrapText="1"/>
    </xf>
    <xf numFmtId="0" fontId="14" fillId="4" borderId="27" xfId="2" applyFont="1" applyFill="1" applyBorder="1" applyAlignment="1">
      <alignment horizontal="center" wrapText="1"/>
    </xf>
    <xf numFmtId="0" fontId="85" fillId="6" borderId="1" xfId="2" applyFont="1" applyFill="1" applyBorder="1" applyAlignment="1">
      <alignment horizontal="center" vertical="center" wrapText="1"/>
    </xf>
    <xf numFmtId="0" fontId="85" fillId="6" borderId="2" xfId="2" applyFont="1" applyFill="1" applyBorder="1" applyAlignment="1">
      <alignment horizontal="center" vertical="center" wrapText="1"/>
    </xf>
    <xf numFmtId="0" fontId="85" fillId="6" borderId="3" xfId="2" applyFont="1" applyFill="1" applyBorder="1" applyAlignment="1">
      <alignment horizontal="center" vertical="center" wrapText="1"/>
    </xf>
    <xf numFmtId="0" fontId="85" fillId="6" borderId="6" xfId="2" applyFont="1" applyFill="1" applyBorder="1" applyAlignment="1">
      <alignment horizontal="center" vertical="center" wrapText="1"/>
    </xf>
    <xf numFmtId="0" fontId="85" fillId="6" borderId="7" xfId="2" applyFont="1" applyFill="1" applyBorder="1" applyAlignment="1">
      <alignment horizontal="center" vertical="center" wrapText="1"/>
    </xf>
    <xf numFmtId="0" fontId="85" fillId="6" borderId="8" xfId="2" applyFont="1" applyFill="1" applyBorder="1" applyAlignment="1">
      <alignment horizontal="center" vertical="center" wrapText="1"/>
    </xf>
    <xf numFmtId="0" fontId="85" fillId="6" borderId="24" xfId="2" applyFont="1" applyFill="1" applyBorder="1" applyAlignment="1">
      <alignment horizontal="center" vertical="center" wrapText="1"/>
    </xf>
    <xf numFmtId="0" fontId="85" fillId="6" borderId="26" xfId="2" applyFont="1" applyFill="1" applyBorder="1" applyAlignment="1">
      <alignment horizontal="center" vertical="center" wrapText="1"/>
    </xf>
    <xf numFmtId="0" fontId="68" fillId="0" borderId="0" xfId="0" applyFont="1" applyBorder="1" applyAlignment="1">
      <alignment horizontal="left" vertical="center" wrapText="1"/>
    </xf>
    <xf numFmtId="0" fontId="68" fillId="0" borderId="22" xfId="0" applyFont="1" applyBorder="1" applyAlignment="1">
      <alignment horizontal="left" vertical="center" wrapText="1"/>
    </xf>
    <xf numFmtId="0" fontId="67" fillId="6" borderId="9" xfId="2" applyFont="1" applyFill="1" applyBorder="1" applyAlignment="1" applyProtection="1">
      <alignment horizontal="center" vertical="center" wrapText="1"/>
      <protection locked="0"/>
    </xf>
    <xf numFmtId="0" fontId="67" fillId="6" borderId="10" xfId="2" applyFont="1" applyFill="1" applyBorder="1" applyAlignment="1" applyProtection="1">
      <alignment horizontal="center" vertical="center" wrapText="1"/>
      <protection locked="0"/>
    </xf>
    <xf numFmtId="0" fontId="67" fillId="6" borderId="11" xfId="2" applyFont="1" applyFill="1" applyBorder="1" applyAlignment="1" applyProtection="1">
      <alignment horizontal="center" vertical="center" wrapText="1"/>
      <protection locked="0"/>
    </xf>
    <xf numFmtId="0" fontId="67" fillId="0" borderId="9" xfId="2" applyFont="1" applyFill="1" applyBorder="1" applyAlignment="1" applyProtection="1">
      <alignment horizontal="center" vertical="center" wrapText="1"/>
      <protection locked="0"/>
    </xf>
    <xf numFmtId="0" fontId="67" fillId="0" borderId="10" xfId="2" applyFont="1" applyFill="1" applyBorder="1" applyAlignment="1" applyProtection="1">
      <alignment horizontal="center" vertical="center" wrapText="1"/>
      <protection locked="0"/>
    </xf>
    <xf numFmtId="0" fontId="67" fillId="0" borderId="11" xfId="2" applyFont="1" applyFill="1" applyBorder="1" applyAlignment="1" applyProtection="1">
      <alignment horizontal="center" vertical="center" wrapText="1"/>
      <protection locked="0"/>
    </xf>
    <xf numFmtId="0" fontId="11" fillId="0" borderId="27" xfId="2" applyFont="1" applyFill="1" applyBorder="1" applyAlignment="1" applyProtection="1">
      <alignment horizontal="center" vertical="center" wrapText="1"/>
      <protection locked="0"/>
    </xf>
    <xf numFmtId="0" fontId="58" fillId="5" borderId="2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6" xfId="0" applyBorder="1" applyAlignment="1">
      <alignment wrapText="1"/>
    </xf>
    <xf numFmtId="0" fontId="78" fillId="4" borderId="28" xfId="2" applyFont="1" applyFill="1" applyBorder="1" applyAlignment="1">
      <alignment horizontal="right" vertical="center"/>
    </xf>
    <xf numFmtId="0" fontId="78" fillId="4" borderId="10" xfId="2" applyFont="1" applyFill="1" applyBorder="1" applyAlignment="1">
      <alignment horizontal="right" vertical="center"/>
    </xf>
    <xf numFmtId="0" fontId="78" fillId="4" borderId="11" xfId="2" applyFont="1" applyFill="1" applyBorder="1" applyAlignment="1">
      <alignment horizontal="right" vertical="center"/>
    </xf>
    <xf numFmtId="41" fontId="78" fillId="3" borderId="9" xfId="1" applyFont="1" applyFill="1" applyBorder="1" applyAlignment="1">
      <alignment horizontal="center" vertical="center" wrapText="1"/>
    </xf>
    <xf numFmtId="41" fontId="78" fillId="3" borderId="10" xfId="1" applyFont="1" applyFill="1" applyBorder="1" applyAlignment="1">
      <alignment horizontal="center" vertical="center" wrapText="1"/>
    </xf>
    <xf numFmtId="41" fontId="78" fillId="3" borderId="11" xfId="1" applyFont="1" applyFill="1" applyBorder="1" applyAlignment="1">
      <alignment horizontal="center" vertical="center" wrapText="1"/>
    </xf>
    <xf numFmtId="0" fontId="78" fillId="4" borderId="9" xfId="2" applyFont="1" applyFill="1" applyBorder="1" applyAlignment="1">
      <alignment horizontal="center" wrapText="1"/>
    </xf>
    <xf numFmtId="0" fontId="78" fillId="4" borderId="10" xfId="2" applyFont="1" applyFill="1" applyBorder="1" applyAlignment="1">
      <alignment horizontal="center" wrapText="1"/>
    </xf>
    <xf numFmtId="0" fontId="78" fillId="4" borderId="27" xfId="2" applyFont="1" applyFill="1" applyBorder="1" applyAlignment="1">
      <alignment horizont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41" fontId="17" fillId="7" borderId="1" xfId="1" applyFont="1" applyFill="1" applyBorder="1" applyAlignment="1">
      <alignment horizontal="center" vertical="center" wrapText="1"/>
    </xf>
    <xf numFmtId="41" fontId="17" fillId="7" borderId="2" xfId="1" applyFont="1" applyFill="1" applyBorder="1" applyAlignment="1">
      <alignment horizontal="center" vertical="center" wrapText="1"/>
    </xf>
    <xf numFmtId="41" fontId="17" fillId="7" borderId="3" xfId="1" applyFont="1" applyFill="1" applyBorder="1" applyAlignment="1">
      <alignment horizontal="center" vertical="center" wrapText="1"/>
    </xf>
    <xf numFmtId="41" fontId="17" fillId="7" borderId="6" xfId="1" applyFont="1" applyFill="1" applyBorder="1" applyAlignment="1">
      <alignment horizontal="center" vertical="center" wrapText="1"/>
    </xf>
    <xf numFmtId="41" fontId="17" fillId="7" borderId="7" xfId="1" applyFont="1" applyFill="1" applyBorder="1" applyAlignment="1">
      <alignment horizontal="center" vertical="center" wrapText="1"/>
    </xf>
    <xf numFmtId="41" fontId="17" fillId="7" borderId="8" xfId="1" applyFont="1" applyFill="1" applyBorder="1" applyAlignment="1">
      <alignment horizontal="center" vertical="center" wrapText="1"/>
    </xf>
    <xf numFmtId="0" fontId="55" fillId="7" borderId="1" xfId="0" applyFont="1" applyFill="1" applyBorder="1" applyAlignment="1">
      <alignment horizontal="center" vertical="center" wrapText="1"/>
    </xf>
    <xf numFmtId="0" fontId="55" fillId="7" borderId="2" xfId="0" applyFont="1" applyFill="1" applyBorder="1" applyAlignment="1">
      <alignment horizontal="center" vertical="center" wrapText="1"/>
    </xf>
    <xf numFmtId="0" fontId="55" fillId="7" borderId="3" xfId="0" applyFont="1" applyFill="1" applyBorder="1" applyAlignment="1">
      <alignment horizontal="center" vertical="center" wrapText="1"/>
    </xf>
    <xf numFmtId="0" fontId="55" fillId="7" borderId="6" xfId="0" applyFont="1" applyFill="1" applyBorder="1" applyAlignment="1">
      <alignment horizontal="center" vertical="center" wrapText="1"/>
    </xf>
    <xf numFmtId="0" fontId="55" fillId="7" borderId="7" xfId="0" applyFont="1" applyFill="1" applyBorder="1" applyAlignment="1">
      <alignment horizontal="center" vertical="center" wrapText="1"/>
    </xf>
    <xf numFmtId="0" fontId="55" fillId="7" borderId="8" xfId="0" applyFont="1" applyFill="1" applyBorder="1" applyAlignment="1">
      <alignment horizontal="center" vertical="center" wrapText="1"/>
    </xf>
    <xf numFmtId="44" fontId="18" fillId="0" borderId="9" xfId="0" applyNumberFormat="1" applyFont="1" applyBorder="1" applyAlignment="1">
      <alignment horizontal="left"/>
    </xf>
    <xf numFmtId="44" fontId="18" fillId="0" borderId="10" xfId="0" applyNumberFormat="1" applyFont="1" applyBorder="1" applyAlignment="1">
      <alignment horizontal="left"/>
    </xf>
    <xf numFmtId="44" fontId="18" fillId="0" borderId="11" xfId="0" applyNumberFormat="1" applyFont="1" applyBorder="1" applyAlignment="1">
      <alignment horizontal="left"/>
    </xf>
    <xf numFmtId="41" fontId="17" fillId="7" borderId="9" xfId="1" applyFont="1" applyFill="1" applyBorder="1" applyAlignment="1">
      <alignment horizontal="center" vertical="center" wrapText="1"/>
    </xf>
    <xf numFmtId="41" fontId="17" fillId="7" borderId="10" xfId="1" applyFont="1" applyFill="1" applyBorder="1" applyAlignment="1">
      <alignment horizontal="center" vertical="center" wrapText="1"/>
    </xf>
    <xf numFmtId="41" fontId="17" fillId="7" borderId="11" xfId="1" applyFont="1" applyFill="1" applyBorder="1" applyAlignment="1">
      <alignment horizontal="center" vertical="center" wrapText="1"/>
    </xf>
    <xf numFmtId="0" fontId="55" fillId="7" borderId="9" xfId="0" applyFont="1" applyFill="1" applyBorder="1" applyAlignment="1">
      <alignment horizontal="center" vertical="center"/>
    </xf>
    <xf numFmtId="0" fontId="55" fillId="7" borderId="10" xfId="0" applyFont="1" applyFill="1" applyBorder="1" applyAlignment="1">
      <alignment horizontal="center" vertical="center"/>
    </xf>
    <xf numFmtId="0" fontId="55" fillId="7" borderId="11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 wrapText="1"/>
    </xf>
    <xf numFmtId="0" fontId="55" fillId="7" borderId="12" xfId="0" applyFont="1" applyFill="1" applyBorder="1" applyAlignment="1">
      <alignment horizontal="center" vertical="center" wrapText="1"/>
    </xf>
    <xf numFmtId="0" fontId="42" fillId="3" borderId="4" xfId="0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/>
    </xf>
    <xf numFmtId="0" fontId="42" fillId="3" borderId="4" xfId="0" applyFont="1" applyFill="1" applyBorder="1" applyAlignment="1">
      <alignment horizontal="center" vertical="center"/>
    </xf>
    <xf numFmtId="0" fontId="57" fillId="3" borderId="0" xfId="0" applyFont="1" applyFill="1" applyBorder="1" applyAlignment="1">
      <alignment horizontal="center" vertical="center"/>
    </xf>
    <xf numFmtId="0" fontId="76" fillId="3" borderId="1" xfId="0" applyFont="1" applyFill="1" applyBorder="1" applyAlignment="1" applyProtection="1">
      <alignment horizontal="center" vertical="center" wrapText="1"/>
      <protection locked="0"/>
    </xf>
    <xf numFmtId="0" fontId="76" fillId="3" borderId="3" xfId="0" applyFont="1" applyFill="1" applyBorder="1" applyAlignment="1" applyProtection="1">
      <alignment horizontal="center" vertical="center" wrapText="1"/>
      <protection locked="0"/>
    </xf>
    <xf numFmtId="0" fontId="76" fillId="3" borderId="6" xfId="0" applyFont="1" applyFill="1" applyBorder="1" applyAlignment="1" applyProtection="1">
      <alignment horizontal="center" vertical="center" wrapText="1"/>
      <protection locked="0"/>
    </xf>
    <xf numFmtId="0" fontId="76" fillId="3" borderId="8" xfId="0" applyFont="1" applyFill="1" applyBorder="1" applyAlignment="1" applyProtection="1">
      <alignment horizontal="center" vertical="center" wrapText="1"/>
      <protection locked="0"/>
    </xf>
    <xf numFmtId="0" fontId="71" fillId="3" borderId="4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58" fillId="5" borderId="1" xfId="0" applyFont="1" applyFill="1" applyBorder="1" applyAlignment="1">
      <alignment horizontal="center" vertical="center" wrapText="1"/>
    </xf>
    <xf numFmtId="0" fontId="58" fillId="5" borderId="2" xfId="0" applyFont="1" applyFill="1" applyBorder="1" applyAlignment="1">
      <alignment horizontal="center" vertical="center" wrapText="1"/>
    </xf>
    <xf numFmtId="0" fontId="58" fillId="5" borderId="3" xfId="0" applyFont="1" applyFill="1" applyBorder="1" applyAlignment="1">
      <alignment horizontal="center" vertical="center" wrapText="1"/>
    </xf>
    <xf numFmtId="0" fontId="58" fillId="5" borderId="6" xfId="0" applyFont="1" applyFill="1" applyBorder="1" applyAlignment="1">
      <alignment horizontal="center" vertical="center" wrapText="1"/>
    </xf>
    <xf numFmtId="0" fontId="58" fillId="5" borderId="7" xfId="0" applyFont="1" applyFill="1" applyBorder="1" applyAlignment="1">
      <alignment horizontal="center" vertical="center" wrapText="1"/>
    </xf>
    <xf numFmtId="0" fontId="58" fillId="5" borderId="8" xfId="0" applyFont="1" applyFill="1" applyBorder="1" applyAlignment="1">
      <alignment horizontal="center" vertical="center" wrapText="1"/>
    </xf>
    <xf numFmtId="0" fontId="68" fillId="0" borderId="3" xfId="0" applyFont="1" applyBorder="1" applyAlignment="1">
      <alignment horizontal="left" vertical="center" wrapText="1"/>
    </xf>
    <xf numFmtId="0" fontId="68" fillId="0" borderId="8" xfId="0" applyFont="1" applyBorder="1" applyAlignment="1">
      <alignment horizontal="left" vertical="center" wrapText="1"/>
    </xf>
    <xf numFmtId="0" fontId="12" fillId="7" borderId="1" xfId="2" applyFont="1" applyFill="1" applyBorder="1" applyAlignment="1">
      <alignment horizontal="center" vertical="center" wrapText="1"/>
    </xf>
    <xf numFmtId="0" fontId="12" fillId="7" borderId="2" xfId="2" applyFont="1" applyFill="1" applyBorder="1" applyAlignment="1">
      <alignment horizontal="center" vertical="center" wrapText="1"/>
    </xf>
    <xf numFmtId="0" fontId="12" fillId="7" borderId="3" xfId="2" applyFont="1" applyFill="1" applyBorder="1" applyAlignment="1">
      <alignment horizontal="center" vertical="center" wrapText="1"/>
    </xf>
    <xf numFmtId="0" fontId="12" fillId="7" borderId="6" xfId="2" applyFont="1" applyFill="1" applyBorder="1" applyAlignment="1">
      <alignment horizontal="center" vertical="center" wrapText="1"/>
    </xf>
    <xf numFmtId="0" fontId="12" fillId="7" borderId="7" xfId="2" applyFont="1" applyFill="1" applyBorder="1" applyAlignment="1">
      <alignment horizontal="center" vertical="center" wrapText="1"/>
    </xf>
    <xf numFmtId="0" fontId="12" fillId="7" borderId="8" xfId="2" applyFont="1" applyFill="1" applyBorder="1" applyAlignment="1">
      <alignment horizontal="center" vertical="center" wrapText="1"/>
    </xf>
    <xf numFmtId="0" fontId="12" fillId="7" borderId="4" xfId="2" applyFont="1" applyFill="1" applyBorder="1" applyAlignment="1">
      <alignment horizontal="center" vertical="center" wrapText="1"/>
    </xf>
    <xf numFmtId="0" fontId="12" fillId="7" borderId="0" xfId="2" applyFont="1" applyFill="1" applyBorder="1" applyAlignment="1">
      <alignment horizontal="center" vertical="center" wrapText="1"/>
    </xf>
    <xf numFmtId="0" fontId="12" fillId="7" borderId="5" xfId="2" applyFont="1" applyFill="1" applyBorder="1" applyAlignment="1">
      <alignment horizontal="center" vertical="center" wrapText="1"/>
    </xf>
    <xf numFmtId="0" fontId="12" fillId="7" borderId="13" xfId="2" applyFont="1" applyFill="1" applyBorder="1" applyAlignment="1">
      <alignment horizontal="center" vertical="center" wrapText="1"/>
    </xf>
    <xf numFmtId="0" fontId="12" fillId="7" borderId="12" xfId="2" applyFont="1" applyFill="1" applyBorder="1" applyAlignment="1">
      <alignment horizontal="center" vertical="center" wrapText="1"/>
    </xf>
    <xf numFmtId="0" fontId="12" fillId="7" borderId="9" xfId="2" applyFont="1" applyFill="1" applyBorder="1" applyAlignment="1">
      <alignment horizontal="center" vertical="center"/>
    </xf>
    <xf numFmtId="0" fontId="12" fillId="7" borderId="10" xfId="2" applyFont="1" applyFill="1" applyBorder="1" applyAlignment="1">
      <alignment horizontal="center" vertical="center"/>
    </xf>
    <xf numFmtId="0" fontId="12" fillId="7" borderId="11" xfId="2" applyFont="1" applyFill="1" applyBorder="1" applyAlignment="1">
      <alignment horizontal="center" vertical="center"/>
    </xf>
    <xf numFmtId="0" fontId="12" fillId="7" borderId="12" xfId="2" applyFont="1" applyFill="1" applyBorder="1" applyAlignment="1">
      <alignment horizontal="center" vertical="center"/>
    </xf>
    <xf numFmtId="0" fontId="12" fillId="7" borderId="9" xfId="2" applyFont="1" applyFill="1" applyBorder="1" applyAlignment="1">
      <alignment horizontal="center" vertical="center" wrapText="1"/>
    </xf>
    <xf numFmtId="0" fontId="12" fillId="7" borderId="10" xfId="2" applyFont="1" applyFill="1" applyBorder="1" applyAlignment="1">
      <alignment horizontal="center" vertical="center" wrapText="1"/>
    </xf>
    <xf numFmtId="0" fontId="12" fillId="7" borderId="11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 applyProtection="1">
      <alignment horizontal="center" vertical="center" wrapText="1"/>
      <protection locked="0"/>
    </xf>
    <xf numFmtId="0" fontId="12" fillId="4" borderId="9" xfId="2" applyFont="1" applyFill="1" applyBorder="1" applyAlignment="1">
      <alignment horizontal="right" vertical="center" wrapText="1"/>
    </xf>
    <xf numFmtId="0" fontId="12" fillId="4" borderId="10" xfId="2" applyFont="1" applyFill="1" applyBorder="1" applyAlignment="1">
      <alignment horizontal="right" vertical="center" wrapText="1"/>
    </xf>
    <xf numFmtId="0" fontId="12" fillId="4" borderId="11" xfId="2" applyFont="1" applyFill="1" applyBorder="1" applyAlignment="1">
      <alignment horizontal="right" vertical="center" wrapText="1"/>
    </xf>
    <xf numFmtId="41" fontId="90" fillId="3" borderId="9" xfId="1" applyFont="1" applyFill="1" applyBorder="1" applyAlignment="1" applyProtection="1">
      <alignment horizontal="right" vertical="center" wrapText="1"/>
    </xf>
    <xf numFmtId="41" fontId="90" fillId="3" borderId="10" xfId="1" applyFont="1" applyFill="1" applyBorder="1" applyAlignment="1" applyProtection="1">
      <alignment horizontal="right" vertical="center" wrapText="1"/>
    </xf>
    <xf numFmtId="41" fontId="90" fillId="3" borderId="11" xfId="1" applyFont="1" applyFill="1" applyBorder="1" applyAlignment="1" applyProtection="1">
      <alignment horizontal="right" vertical="center" wrapText="1"/>
    </xf>
    <xf numFmtId="0" fontId="14" fillId="4" borderId="11" xfId="2" applyFont="1" applyFill="1" applyBorder="1" applyAlignment="1">
      <alignment horizontal="center" wrapText="1"/>
    </xf>
    <xf numFmtId="0" fontId="16" fillId="7" borderId="0" xfId="0" applyFont="1" applyFill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41" fontId="16" fillId="7" borderId="9" xfId="1" applyFont="1" applyFill="1" applyBorder="1" applyAlignment="1">
      <alignment horizontal="center" vertical="center"/>
    </xf>
    <xf numFmtId="41" fontId="16" fillId="7" borderId="10" xfId="1" applyFont="1" applyFill="1" applyBorder="1" applyAlignment="1">
      <alignment horizontal="center" vertical="center"/>
    </xf>
    <xf numFmtId="41" fontId="16" fillId="7" borderId="11" xfId="1" applyFont="1" applyFill="1" applyBorder="1" applyAlignment="1">
      <alignment horizontal="center" vertical="center"/>
    </xf>
    <xf numFmtId="0" fontId="53" fillId="0" borderId="12" xfId="0" applyFont="1" applyBorder="1" applyAlignment="1">
      <alignment horizontal="left" vertical="center"/>
    </xf>
    <xf numFmtId="41" fontId="16" fillId="0" borderId="0" xfId="1" applyFont="1" applyFill="1" applyBorder="1" applyAlignment="1">
      <alignment horizontal="center" vertical="center"/>
    </xf>
    <xf numFmtId="41" fontId="16" fillId="7" borderId="12" xfId="1" applyFont="1" applyFill="1" applyBorder="1" applyAlignment="1">
      <alignment horizontal="center" vertical="center"/>
    </xf>
    <xf numFmtId="41" fontId="16" fillId="7" borderId="6" xfId="1" applyFont="1" applyFill="1" applyBorder="1" applyAlignment="1">
      <alignment horizontal="center" vertical="center"/>
    </xf>
    <xf numFmtId="41" fontId="16" fillId="7" borderId="7" xfId="1" applyFont="1" applyFill="1" applyBorder="1" applyAlignment="1">
      <alignment horizontal="center" vertical="center"/>
    </xf>
    <xf numFmtId="41" fontId="16" fillId="7" borderId="8" xfId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left" vertical="center"/>
    </xf>
    <xf numFmtId="0" fontId="75" fillId="3" borderId="1" xfId="0" applyFont="1" applyFill="1" applyBorder="1" applyAlignment="1">
      <alignment horizontal="center" vertical="center"/>
    </xf>
    <xf numFmtId="0" fontId="75" fillId="3" borderId="3" xfId="0" applyFont="1" applyFill="1" applyBorder="1" applyAlignment="1">
      <alignment horizontal="center" vertical="center"/>
    </xf>
    <xf numFmtId="0" fontId="75" fillId="3" borderId="6" xfId="0" applyFont="1" applyFill="1" applyBorder="1" applyAlignment="1">
      <alignment horizontal="center" vertical="center"/>
    </xf>
    <xf numFmtId="0" fontId="75" fillId="3" borderId="8" xfId="0" applyFont="1" applyFill="1" applyBorder="1" applyAlignment="1">
      <alignment horizontal="center" vertical="center"/>
    </xf>
    <xf numFmtId="0" fontId="80" fillId="3" borderId="1" xfId="0" applyFont="1" applyFill="1" applyBorder="1" applyAlignment="1">
      <alignment horizontal="center" vertical="center"/>
    </xf>
    <xf numFmtId="0" fontId="80" fillId="3" borderId="3" xfId="0" applyFont="1" applyFill="1" applyBorder="1" applyAlignment="1">
      <alignment horizontal="center" vertical="center"/>
    </xf>
    <xf numFmtId="0" fontId="80" fillId="3" borderId="6" xfId="0" applyFont="1" applyFill="1" applyBorder="1" applyAlignment="1">
      <alignment horizontal="center" vertical="center"/>
    </xf>
    <xf numFmtId="0" fontId="80" fillId="3" borderId="8" xfId="0" applyFont="1" applyFill="1" applyBorder="1" applyAlignment="1">
      <alignment horizontal="center" vertical="center"/>
    </xf>
    <xf numFmtId="0" fontId="76" fillId="2" borderId="5" xfId="0" applyFont="1" applyFill="1" applyBorder="1" applyAlignment="1">
      <alignment horizontal="left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3" fillId="7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</xdr:colOff>
      <xdr:row>9</xdr:row>
      <xdr:rowOff>19049</xdr:rowOff>
    </xdr:from>
    <xdr:to>
      <xdr:col>10</xdr:col>
      <xdr:colOff>71438</xdr:colOff>
      <xdr:row>16</xdr:row>
      <xdr:rowOff>166688</xdr:rowOff>
    </xdr:to>
    <xdr:pic>
      <xdr:nvPicPr>
        <xdr:cNvPr id="1053" name="Picture 1" descr="logo_depkeu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637" y="1733549"/>
          <a:ext cx="2209801" cy="1576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70</xdr:col>
      <xdr:colOff>23814</xdr:colOff>
      <xdr:row>0</xdr:row>
      <xdr:rowOff>47625</xdr:rowOff>
    </xdr:from>
    <xdr:to>
      <xdr:col>94</xdr:col>
      <xdr:colOff>142876</xdr:colOff>
      <xdr:row>7</xdr:row>
      <xdr:rowOff>119063</xdr:rowOff>
    </xdr:to>
    <xdr:sp macro="" textlink="">
      <xdr:nvSpPr>
        <xdr:cNvPr id="3" name="TextBox 2"/>
        <xdr:cNvSpPr txBox="1"/>
      </xdr:nvSpPr>
      <xdr:spPr>
        <a:xfrm>
          <a:off x="13358814" y="47625"/>
          <a:ext cx="4691062" cy="1404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d-ID" sz="2000">
              <a:latin typeface="Bookman Old Style" pitchFamily="18" charset="0"/>
            </a:rPr>
            <a:t>LAMPIRAN I</a:t>
          </a:r>
        </a:p>
        <a:p>
          <a:r>
            <a:rPr lang="id-ID" sz="2000">
              <a:latin typeface="Bookman Old Style" pitchFamily="18" charset="0"/>
            </a:rPr>
            <a:t>Peraturan Direktur Jenderal Pajak</a:t>
          </a:r>
        </a:p>
        <a:p>
          <a:r>
            <a:rPr lang="id-ID" sz="2000">
              <a:latin typeface="Bookman Old Style" pitchFamily="18" charset="0"/>
            </a:rPr>
            <a:t>Nomor	    :  PER- 45/PJ/2013</a:t>
          </a:r>
        </a:p>
        <a:p>
          <a:r>
            <a:rPr lang="id-ID" sz="2000">
              <a:latin typeface="Bookman Old Style" pitchFamily="18" charset="0"/>
            </a:rPr>
            <a:t>Tanggal   :  20 Desember 2013</a:t>
          </a:r>
        </a:p>
      </xdr:txBody>
    </xdr:sp>
    <xdr:clientData/>
  </xdr:twoCellAnchor>
  <xdr:oneCellAnchor>
    <xdr:from>
      <xdr:col>43</xdr:col>
      <xdr:colOff>166698</xdr:colOff>
      <xdr:row>132</xdr:row>
      <xdr:rowOff>47622</xdr:rowOff>
    </xdr:from>
    <xdr:ext cx="476250" cy="402554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8358198" y="30694310"/>
          <a:ext cx="476250" cy="402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l" rtl="0">
            <a:defRPr sz="1000"/>
          </a:pPr>
          <a:r>
            <a:rPr lang="id-ID" sz="2000" b="0" i="0" u="none" strike="noStrike" baseline="0">
              <a:solidFill>
                <a:srgbClr val="000000"/>
              </a:solidFill>
              <a:latin typeface="Bookman Old Style"/>
            </a:rPr>
            <a:t>-2-</a:t>
          </a:r>
          <a:endParaRPr lang="id-ID" sz="11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l" rtl="0">
            <a:defRPr sz="1000"/>
          </a:pPr>
          <a:endParaRPr lang="id-ID" sz="1100" b="0" i="0" u="none" strike="noStrike" baseline="0">
            <a:solidFill>
              <a:srgbClr val="000000"/>
            </a:solidFill>
            <a:latin typeface="Bookman Old Style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155058</xdr:colOff>
      <xdr:row>0</xdr:row>
      <xdr:rowOff>88604</xdr:rowOff>
    </xdr:from>
    <xdr:to>
      <xdr:col>101</xdr:col>
      <xdr:colOff>67008</xdr:colOff>
      <xdr:row>7</xdr:row>
      <xdr:rowOff>98019</xdr:rowOff>
    </xdr:to>
    <xdr:sp macro="" textlink="">
      <xdr:nvSpPr>
        <xdr:cNvPr id="3" name="TextBox 2"/>
        <xdr:cNvSpPr txBox="1"/>
      </xdr:nvSpPr>
      <xdr:spPr>
        <a:xfrm>
          <a:off x="15505814" y="88604"/>
          <a:ext cx="4696601" cy="1404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d-ID" sz="2000">
              <a:latin typeface="Bookman Old Style" pitchFamily="18" charset="0"/>
            </a:rPr>
            <a:t>LAMPIRAN III</a:t>
          </a:r>
        </a:p>
        <a:p>
          <a:r>
            <a:rPr lang="id-ID" sz="2000">
              <a:latin typeface="Bookman Old Style" pitchFamily="18" charset="0"/>
            </a:rPr>
            <a:t>Peraturan Direktur Jenderal Pajak</a:t>
          </a:r>
        </a:p>
        <a:p>
          <a:r>
            <a:rPr lang="id-ID" sz="2000">
              <a:latin typeface="Bookman Old Style" pitchFamily="18" charset="0"/>
            </a:rPr>
            <a:t>Nomor	    :  PER- 45/PJ/2013</a:t>
          </a:r>
        </a:p>
        <a:p>
          <a:r>
            <a:rPr lang="id-ID" sz="2000">
              <a:latin typeface="Bookman Old Style" pitchFamily="18" charset="0"/>
            </a:rPr>
            <a:t>Tanggal   :  20 Desember 2013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76</xdr:col>
      <xdr:colOff>119063</xdr:colOff>
      <xdr:row>0</xdr:row>
      <xdr:rowOff>79376</xdr:rowOff>
    </xdr:from>
    <xdr:to>
      <xdr:col>101</xdr:col>
      <xdr:colOff>127000</xdr:colOff>
      <xdr:row>7</xdr:row>
      <xdr:rowOff>95251</xdr:rowOff>
    </xdr:to>
    <xdr:sp macro="" textlink="">
      <xdr:nvSpPr>
        <xdr:cNvPr id="3" name="TextBox 2"/>
        <xdr:cNvSpPr txBox="1"/>
      </xdr:nvSpPr>
      <xdr:spPr>
        <a:xfrm>
          <a:off x="15200313" y="79376"/>
          <a:ext cx="4968875" cy="1404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d-ID" sz="2000">
              <a:latin typeface="Bookman Old Style" pitchFamily="18" charset="0"/>
            </a:rPr>
            <a:t>LAMPIRAN IV</a:t>
          </a:r>
        </a:p>
        <a:p>
          <a:r>
            <a:rPr lang="id-ID" sz="2000">
              <a:latin typeface="Bookman Old Style" pitchFamily="18" charset="0"/>
            </a:rPr>
            <a:t>Peraturan Direktur Jenderal Pajak</a:t>
          </a:r>
        </a:p>
        <a:p>
          <a:r>
            <a:rPr lang="id-ID" sz="2000">
              <a:latin typeface="Bookman Old Style" pitchFamily="18" charset="0"/>
            </a:rPr>
            <a:t>Nomor	    :  PER- 45/PJ/2013</a:t>
          </a:r>
        </a:p>
        <a:p>
          <a:r>
            <a:rPr lang="id-ID" sz="2000">
              <a:latin typeface="Bookman Old Style" pitchFamily="18" charset="0"/>
            </a:rPr>
            <a:t>Tanggal   :  20 Desember 2013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224</xdr:col>
      <xdr:colOff>176390</xdr:colOff>
      <xdr:row>0</xdr:row>
      <xdr:rowOff>105833</xdr:rowOff>
    </xdr:from>
    <xdr:to>
      <xdr:col>255</xdr:col>
      <xdr:colOff>7937</xdr:colOff>
      <xdr:row>18</xdr:row>
      <xdr:rowOff>0</xdr:rowOff>
    </xdr:to>
    <xdr:sp macro="" textlink="">
      <xdr:nvSpPr>
        <xdr:cNvPr id="3" name="TextBox 2"/>
        <xdr:cNvSpPr txBox="1"/>
      </xdr:nvSpPr>
      <xdr:spPr>
        <a:xfrm>
          <a:off x="64452501" y="105833"/>
          <a:ext cx="10555992" cy="3069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d-ID" sz="4400">
              <a:latin typeface="Bookman Old Style" pitchFamily="18" charset="0"/>
            </a:rPr>
            <a:t>LAMPIRAN V</a:t>
          </a:r>
        </a:p>
        <a:p>
          <a:r>
            <a:rPr lang="id-ID" sz="4400">
              <a:latin typeface="Bookman Old Style" pitchFamily="18" charset="0"/>
            </a:rPr>
            <a:t>Peraturan Direktur Jenderal Pajak</a:t>
          </a:r>
        </a:p>
        <a:p>
          <a:r>
            <a:rPr lang="id-ID" sz="4400">
              <a:latin typeface="Bookman Old Style" pitchFamily="18" charset="0"/>
            </a:rPr>
            <a:t>Nomor    :  PER-          /PJ/2013</a:t>
          </a:r>
        </a:p>
        <a:p>
          <a:r>
            <a:rPr lang="id-ID" sz="4400">
              <a:latin typeface="Bookman Old Style" pitchFamily="18" charset="0"/>
            </a:rPr>
            <a:t>Tanggal   : 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95250</xdr:colOff>
      <xdr:row>1</xdr:row>
      <xdr:rowOff>0</xdr:rowOff>
    </xdr:from>
    <xdr:to>
      <xdr:col>224</xdr:col>
      <xdr:colOff>173742</xdr:colOff>
      <xdr:row>17</xdr:row>
      <xdr:rowOff>21167</xdr:rowOff>
    </xdr:to>
    <xdr:sp macro="" textlink="">
      <xdr:nvSpPr>
        <xdr:cNvPr id="3" name="TextBox 2"/>
        <xdr:cNvSpPr txBox="1"/>
      </xdr:nvSpPr>
      <xdr:spPr>
        <a:xfrm>
          <a:off x="32289750" y="190500"/>
          <a:ext cx="10555992" cy="3069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d-ID" sz="4400">
              <a:latin typeface="Bookman Old Style" pitchFamily="18" charset="0"/>
            </a:rPr>
            <a:t>LAMPIRAN VI</a:t>
          </a:r>
        </a:p>
        <a:p>
          <a:r>
            <a:rPr lang="id-ID" sz="4400">
              <a:latin typeface="Bookman Old Style" pitchFamily="18" charset="0"/>
            </a:rPr>
            <a:t>Peraturan Direktur Jenderal Pajak</a:t>
          </a:r>
        </a:p>
        <a:p>
          <a:r>
            <a:rPr lang="id-ID" sz="4400">
              <a:latin typeface="Bookman Old Style" pitchFamily="18" charset="0"/>
            </a:rPr>
            <a:t>Nomor     :  PER-45/PJ/2013</a:t>
          </a:r>
        </a:p>
        <a:p>
          <a:r>
            <a:rPr lang="id-ID" sz="4400">
              <a:latin typeface="Bookman Old Style" pitchFamily="18" charset="0"/>
            </a:rPr>
            <a:t>Tanggal   :  20 Desember 2013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23813</xdr:colOff>
      <xdr:row>0</xdr:row>
      <xdr:rowOff>166690</xdr:rowOff>
    </xdr:from>
    <xdr:to>
      <xdr:col>94</xdr:col>
      <xdr:colOff>142868</xdr:colOff>
      <xdr:row>10</xdr:row>
      <xdr:rowOff>142875</xdr:rowOff>
    </xdr:to>
    <xdr:sp macro="" textlink="">
      <xdr:nvSpPr>
        <xdr:cNvPr id="2" name="TextBox 1"/>
        <xdr:cNvSpPr txBox="1"/>
      </xdr:nvSpPr>
      <xdr:spPr>
        <a:xfrm>
          <a:off x="11453813" y="166690"/>
          <a:ext cx="6596055" cy="18811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d-ID" sz="2800">
              <a:latin typeface="Bookman Old Style" pitchFamily="18" charset="0"/>
            </a:rPr>
            <a:t>LAMPIRAN VII</a:t>
          </a:r>
        </a:p>
        <a:p>
          <a:r>
            <a:rPr lang="id-ID" sz="2800">
              <a:latin typeface="Bookman Old Style" pitchFamily="18" charset="0"/>
            </a:rPr>
            <a:t>Peraturan Direktur Jenderal Pajak</a:t>
          </a:r>
        </a:p>
        <a:p>
          <a:r>
            <a:rPr lang="id-ID" sz="2800">
              <a:latin typeface="Bookman Old Style" pitchFamily="18" charset="0"/>
            </a:rPr>
            <a:t>Nomor     :  PER- 45/PJ/2013</a:t>
          </a:r>
        </a:p>
        <a:p>
          <a:r>
            <a:rPr lang="id-ID" sz="2800">
              <a:latin typeface="Bookman Old Style" pitchFamily="18" charset="0"/>
            </a:rPr>
            <a:t>Tanggal   :  20 Desember 2013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IV201"/>
  <sheetViews>
    <sheetView showGridLines="0" tabSelected="1" view="pageBreakPreview" zoomScale="40" zoomScaleNormal="60" zoomScaleSheetLayoutView="40" zoomScalePageLayoutView="50" workbookViewId="0">
      <selection activeCell="L16" sqref="L16:BG17"/>
    </sheetView>
  </sheetViews>
  <sheetFormatPr defaultColWidth="2.85546875" defaultRowHeight="15" customHeight="1"/>
  <cols>
    <col min="1" max="1" width="8.42578125" style="7" customWidth="1"/>
    <col min="2" max="16384" width="2.85546875" style="7"/>
  </cols>
  <sheetData>
    <row r="9" spans="1:95" ht="15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3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6"/>
    </row>
    <row r="10" spans="1:95" ht="15" customHeight="1">
      <c r="A10" s="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430" t="s">
        <v>439</v>
      </c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1"/>
      <c r="AD10" s="431"/>
      <c r="AE10" s="431"/>
      <c r="AF10" s="431"/>
      <c r="AG10" s="431"/>
      <c r="AH10" s="431"/>
      <c r="AI10" s="431"/>
      <c r="AJ10" s="431"/>
      <c r="AK10" s="431"/>
      <c r="AL10" s="431"/>
      <c r="AM10" s="431"/>
      <c r="AN10" s="431"/>
      <c r="AO10" s="431"/>
      <c r="AP10" s="431"/>
      <c r="AQ10" s="431"/>
      <c r="AR10" s="431"/>
      <c r="AS10" s="431"/>
      <c r="AT10" s="431"/>
      <c r="AU10" s="431"/>
      <c r="AV10" s="431"/>
      <c r="AW10" s="431"/>
      <c r="AX10" s="431"/>
      <c r="AY10" s="431"/>
      <c r="AZ10" s="431"/>
      <c r="BA10" s="431"/>
      <c r="BB10" s="431"/>
      <c r="BC10" s="431"/>
      <c r="BD10" s="431"/>
      <c r="BE10" s="431"/>
      <c r="BF10" s="431"/>
      <c r="BG10" s="431"/>
      <c r="BH10" s="47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3"/>
    </row>
    <row r="11" spans="1:95" ht="18.75" customHeight="1">
      <c r="A11" s="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1"/>
      <c r="AA11" s="431"/>
      <c r="AB11" s="431"/>
      <c r="AC11" s="431"/>
      <c r="AD11" s="431"/>
      <c r="AE11" s="431"/>
      <c r="AF11" s="431"/>
      <c r="AG11" s="431"/>
      <c r="AH11" s="431"/>
      <c r="AI11" s="431"/>
      <c r="AJ11" s="431"/>
      <c r="AK11" s="431"/>
      <c r="AL11" s="431"/>
      <c r="AM11" s="431"/>
      <c r="AN11" s="431"/>
      <c r="AO11" s="431"/>
      <c r="AP11" s="431"/>
      <c r="AQ11" s="431"/>
      <c r="AR11" s="431"/>
      <c r="AS11" s="431"/>
      <c r="AT11" s="431"/>
      <c r="AU11" s="431"/>
      <c r="AV11" s="431"/>
      <c r="AW11" s="431"/>
      <c r="AX11" s="431"/>
      <c r="AY11" s="431"/>
      <c r="AZ11" s="431"/>
      <c r="BA11" s="431"/>
      <c r="BB11" s="431"/>
      <c r="BC11" s="431"/>
      <c r="BD11" s="431"/>
      <c r="BE11" s="431"/>
      <c r="BF11" s="431"/>
      <c r="BG11" s="431"/>
      <c r="BH11" s="47"/>
      <c r="BI11" s="426" t="s">
        <v>0</v>
      </c>
      <c r="BJ11" s="426"/>
      <c r="BK11" s="426"/>
      <c r="BL11" s="426"/>
      <c r="BM11" s="426"/>
      <c r="BN11" s="426"/>
      <c r="BO11" s="426"/>
      <c r="BP11" s="426"/>
      <c r="BQ11" s="426"/>
      <c r="BR11" s="12"/>
      <c r="BS11" s="425"/>
      <c r="BT11" s="425"/>
      <c r="BU11" s="425"/>
      <c r="BV11" s="425"/>
      <c r="BW11" s="425"/>
      <c r="BX11" s="425"/>
      <c r="BY11" s="425"/>
      <c r="BZ11" s="425"/>
      <c r="CA11" s="54"/>
      <c r="CB11" s="425"/>
      <c r="CC11" s="425"/>
      <c r="CD11" s="425"/>
      <c r="CE11" s="425"/>
      <c r="CF11" s="425"/>
      <c r="CG11" s="425"/>
      <c r="CH11" s="425"/>
      <c r="CI11" s="425"/>
      <c r="CJ11" s="54"/>
      <c r="CK11" s="425"/>
      <c r="CL11" s="425"/>
      <c r="CM11" s="425"/>
      <c r="CN11" s="425"/>
      <c r="CO11" s="425"/>
      <c r="CP11" s="425"/>
      <c r="CQ11" s="13"/>
    </row>
    <row r="12" spans="1:95" ht="18.75" customHeight="1">
      <c r="A12" s="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431"/>
      <c r="M12" s="431"/>
      <c r="N12" s="431"/>
      <c r="O12" s="431"/>
      <c r="P12" s="431"/>
      <c r="Q12" s="431"/>
      <c r="R12" s="431"/>
      <c r="S12" s="431"/>
      <c r="T12" s="431"/>
      <c r="U12" s="431"/>
      <c r="V12" s="431"/>
      <c r="W12" s="431"/>
      <c r="X12" s="431"/>
      <c r="Y12" s="431"/>
      <c r="Z12" s="431"/>
      <c r="AA12" s="431"/>
      <c r="AB12" s="431"/>
      <c r="AC12" s="431"/>
      <c r="AD12" s="431"/>
      <c r="AE12" s="431"/>
      <c r="AF12" s="431"/>
      <c r="AG12" s="431"/>
      <c r="AH12" s="431"/>
      <c r="AI12" s="431"/>
      <c r="AJ12" s="431"/>
      <c r="AK12" s="431"/>
      <c r="AL12" s="431"/>
      <c r="AM12" s="431"/>
      <c r="AN12" s="431"/>
      <c r="AO12" s="431"/>
      <c r="AP12" s="431"/>
      <c r="AQ12" s="431"/>
      <c r="AR12" s="431"/>
      <c r="AS12" s="431"/>
      <c r="AT12" s="431"/>
      <c r="AU12" s="431"/>
      <c r="AV12" s="431"/>
      <c r="AW12" s="431"/>
      <c r="AX12" s="431"/>
      <c r="AY12" s="431"/>
      <c r="AZ12" s="431"/>
      <c r="BA12" s="431"/>
      <c r="BB12" s="431"/>
      <c r="BC12" s="431"/>
      <c r="BD12" s="431"/>
      <c r="BE12" s="431"/>
      <c r="BF12" s="431"/>
      <c r="BG12" s="431"/>
      <c r="BH12" s="47"/>
      <c r="BI12" s="426"/>
      <c r="BJ12" s="426"/>
      <c r="BK12" s="426"/>
      <c r="BL12" s="426"/>
      <c r="BM12" s="426"/>
      <c r="BN12" s="426"/>
      <c r="BO12" s="426"/>
      <c r="BP12" s="426"/>
      <c r="BQ12" s="426"/>
      <c r="BR12" s="12"/>
      <c r="BS12" s="425"/>
      <c r="BT12" s="425"/>
      <c r="BU12" s="425"/>
      <c r="BV12" s="425"/>
      <c r="BW12" s="425"/>
      <c r="BX12" s="425"/>
      <c r="BY12" s="425"/>
      <c r="BZ12" s="425"/>
      <c r="CA12" s="54"/>
      <c r="CB12" s="425"/>
      <c r="CC12" s="425"/>
      <c r="CD12" s="425"/>
      <c r="CE12" s="425"/>
      <c r="CF12" s="425"/>
      <c r="CG12" s="425"/>
      <c r="CH12" s="425"/>
      <c r="CI12" s="425"/>
      <c r="CJ12" s="54"/>
      <c r="CK12" s="425"/>
      <c r="CL12" s="425"/>
      <c r="CM12" s="425"/>
      <c r="CN12" s="425"/>
      <c r="CO12" s="425"/>
      <c r="CP12" s="425"/>
      <c r="CQ12" s="13"/>
    </row>
    <row r="13" spans="1:95" ht="15" customHeight="1">
      <c r="A13" s="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431"/>
      <c r="M13" s="431"/>
      <c r="N13" s="431"/>
      <c r="O13" s="431"/>
      <c r="P13" s="431"/>
      <c r="Q13" s="431"/>
      <c r="R13" s="431"/>
      <c r="S13" s="431"/>
      <c r="T13" s="431"/>
      <c r="U13" s="431"/>
      <c r="V13" s="431"/>
      <c r="W13" s="431"/>
      <c r="X13" s="431"/>
      <c r="Y13" s="431"/>
      <c r="Z13" s="431"/>
      <c r="AA13" s="431"/>
      <c r="AB13" s="431"/>
      <c r="AC13" s="431"/>
      <c r="AD13" s="431"/>
      <c r="AE13" s="431"/>
      <c r="AF13" s="431"/>
      <c r="AG13" s="431"/>
      <c r="AH13" s="431"/>
      <c r="AI13" s="431"/>
      <c r="AJ13" s="431"/>
      <c r="AK13" s="431"/>
      <c r="AL13" s="431"/>
      <c r="AM13" s="431"/>
      <c r="AN13" s="431"/>
      <c r="AO13" s="431"/>
      <c r="AP13" s="431"/>
      <c r="AQ13" s="431"/>
      <c r="AR13" s="431"/>
      <c r="AS13" s="431"/>
      <c r="AT13" s="431"/>
      <c r="AU13" s="431"/>
      <c r="AV13" s="431"/>
      <c r="AW13" s="431"/>
      <c r="AX13" s="431"/>
      <c r="AY13" s="431"/>
      <c r="AZ13" s="431"/>
      <c r="BA13" s="431"/>
      <c r="BB13" s="431"/>
      <c r="BC13" s="431"/>
      <c r="BD13" s="431"/>
      <c r="BE13" s="431"/>
      <c r="BF13" s="431"/>
      <c r="BG13" s="431"/>
      <c r="BH13" s="47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3"/>
    </row>
    <row r="14" spans="1:95" ht="15" customHeight="1">
      <c r="A14" s="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431"/>
      <c r="M14" s="431"/>
      <c r="N14" s="431"/>
      <c r="O14" s="431"/>
      <c r="P14" s="431"/>
      <c r="Q14" s="431"/>
      <c r="R14" s="431"/>
      <c r="S14" s="431"/>
      <c r="T14" s="431"/>
      <c r="U14" s="431"/>
      <c r="V14" s="431"/>
      <c r="W14" s="431"/>
      <c r="X14" s="431"/>
      <c r="Y14" s="431"/>
      <c r="Z14" s="431"/>
      <c r="AA14" s="431"/>
      <c r="AB14" s="431"/>
      <c r="AC14" s="431"/>
      <c r="AD14" s="431"/>
      <c r="AE14" s="431"/>
      <c r="AF14" s="431"/>
      <c r="AG14" s="431"/>
      <c r="AH14" s="431"/>
      <c r="AI14" s="431"/>
      <c r="AJ14" s="431"/>
      <c r="AK14" s="431"/>
      <c r="AL14" s="431"/>
      <c r="AM14" s="431"/>
      <c r="AN14" s="431"/>
      <c r="AO14" s="431"/>
      <c r="AP14" s="431"/>
      <c r="AQ14" s="431"/>
      <c r="AR14" s="431"/>
      <c r="AS14" s="431"/>
      <c r="AT14" s="431"/>
      <c r="AU14" s="431"/>
      <c r="AV14" s="431"/>
      <c r="AW14" s="431"/>
      <c r="AX14" s="431"/>
      <c r="AY14" s="431"/>
      <c r="AZ14" s="431"/>
      <c r="BA14" s="431"/>
      <c r="BB14" s="431"/>
      <c r="BC14" s="431"/>
      <c r="BD14" s="431"/>
      <c r="BE14" s="431"/>
      <c r="BF14" s="431"/>
      <c r="BG14" s="431"/>
      <c r="BH14" s="47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42"/>
    </row>
    <row r="15" spans="1:95" ht="15" customHeight="1">
      <c r="A15" s="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431"/>
      <c r="M15" s="431"/>
      <c r="N15" s="431"/>
      <c r="O15" s="431"/>
      <c r="P15" s="431"/>
      <c r="Q15" s="431"/>
      <c r="R15" s="431"/>
      <c r="S15" s="431"/>
      <c r="T15" s="431"/>
      <c r="U15" s="431"/>
      <c r="V15" s="431"/>
      <c r="W15" s="431"/>
      <c r="X15" s="431"/>
      <c r="Y15" s="431"/>
      <c r="Z15" s="431"/>
      <c r="AA15" s="431"/>
      <c r="AB15" s="431"/>
      <c r="AC15" s="431"/>
      <c r="AD15" s="431"/>
      <c r="AE15" s="431"/>
      <c r="AF15" s="431"/>
      <c r="AG15" s="431"/>
      <c r="AH15" s="431"/>
      <c r="AI15" s="431"/>
      <c r="AJ15" s="431"/>
      <c r="AK15" s="431"/>
      <c r="AL15" s="431"/>
      <c r="AM15" s="431"/>
      <c r="AN15" s="431"/>
      <c r="AO15" s="431"/>
      <c r="AP15" s="431"/>
      <c r="AQ15" s="431"/>
      <c r="AR15" s="431"/>
      <c r="AS15" s="431"/>
      <c r="AT15" s="431"/>
      <c r="AU15" s="431"/>
      <c r="AV15" s="431"/>
      <c r="AW15" s="431"/>
      <c r="AX15" s="431"/>
      <c r="AY15" s="431"/>
      <c r="AZ15" s="431"/>
      <c r="BA15" s="431"/>
      <c r="BB15" s="431"/>
      <c r="BC15" s="431"/>
      <c r="BD15" s="431"/>
      <c r="BE15" s="431"/>
      <c r="BF15" s="431"/>
      <c r="BG15" s="431"/>
      <c r="BH15" s="47"/>
      <c r="BI15" s="48"/>
      <c r="BJ15" s="428" t="s">
        <v>3</v>
      </c>
      <c r="BK15" s="428"/>
      <c r="BL15" s="428"/>
      <c r="BM15" s="428"/>
      <c r="BN15" s="428"/>
      <c r="BO15" s="428"/>
      <c r="BP15" s="428"/>
      <c r="BQ15" s="428"/>
      <c r="BR15" s="428"/>
      <c r="BS15" s="428"/>
      <c r="BT15" s="428"/>
      <c r="BU15" s="428"/>
      <c r="BV15" s="428"/>
      <c r="BW15" s="428"/>
      <c r="BX15" s="428"/>
      <c r="BY15" s="428"/>
      <c r="BZ15" s="428"/>
      <c r="CA15" s="428"/>
      <c r="CB15" s="428"/>
      <c r="CC15" s="428"/>
      <c r="CD15" s="428"/>
      <c r="CE15" s="428"/>
      <c r="CF15" s="428"/>
      <c r="CG15" s="428"/>
      <c r="CH15" s="428"/>
      <c r="CI15" s="428"/>
      <c r="CJ15" s="428"/>
      <c r="CK15" s="428"/>
      <c r="CL15" s="428"/>
      <c r="CM15" s="428"/>
      <c r="CN15" s="428"/>
      <c r="CO15" s="428"/>
      <c r="CP15" s="428"/>
      <c r="CQ15" s="49"/>
    </row>
    <row r="16" spans="1:95" ht="15" customHeight="1">
      <c r="A16" s="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431" t="s">
        <v>438</v>
      </c>
      <c r="M16" s="431"/>
      <c r="N16" s="431"/>
      <c r="O16" s="431"/>
      <c r="P16" s="431"/>
      <c r="Q16" s="431"/>
      <c r="R16" s="431"/>
      <c r="S16" s="431"/>
      <c r="T16" s="431"/>
      <c r="U16" s="431"/>
      <c r="V16" s="431"/>
      <c r="W16" s="431"/>
      <c r="X16" s="431"/>
      <c r="Y16" s="431"/>
      <c r="Z16" s="431"/>
      <c r="AA16" s="431"/>
      <c r="AB16" s="431"/>
      <c r="AC16" s="431"/>
      <c r="AD16" s="431"/>
      <c r="AE16" s="431"/>
      <c r="AF16" s="431"/>
      <c r="AG16" s="431"/>
      <c r="AH16" s="431"/>
      <c r="AI16" s="431"/>
      <c r="AJ16" s="431"/>
      <c r="AK16" s="431"/>
      <c r="AL16" s="431"/>
      <c r="AM16" s="431"/>
      <c r="AN16" s="431"/>
      <c r="AO16" s="431"/>
      <c r="AP16" s="431"/>
      <c r="AQ16" s="431"/>
      <c r="AR16" s="431"/>
      <c r="AS16" s="431"/>
      <c r="AT16" s="431"/>
      <c r="AU16" s="431"/>
      <c r="AV16" s="431"/>
      <c r="AW16" s="431"/>
      <c r="AX16" s="431"/>
      <c r="AY16" s="431"/>
      <c r="AZ16" s="431"/>
      <c r="BA16" s="431"/>
      <c r="BB16" s="431"/>
      <c r="BC16" s="431"/>
      <c r="BD16" s="431"/>
      <c r="BE16" s="431"/>
      <c r="BF16" s="431"/>
      <c r="BG16" s="431"/>
      <c r="BH16" s="47"/>
      <c r="BI16" s="21"/>
      <c r="BJ16" s="429"/>
      <c r="BK16" s="429"/>
      <c r="BL16" s="429"/>
      <c r="BM16" s="429"/>
      <c r="BN16" s="429"/>
      <c r="BO16" s="429"/>
      <c r="BP16" s="429"/>
      <c r="BQ16" s="429"/>
      <c r="BR16" s="429"/>
      <c r="BS16" s="429"/>
      <c r="BT16" s="429"/>
      <c r="BU16" s="429"/>
      <c r="BV16" s="429"/>
      <c r="BW16" s="429"/>
      <c r="BX16" s="429"/>
      <c r="BY16" s="429"/>
      <c r="BZ16" s="429"/>
      <c r="CA16" s="429"/>
      <c r="CB16" s="429"/>
      <c r="CC16" s="429"/>
      <c r="CD16" s="429"/>
      <c r="CE16" s="429"/>
      <c r="CF16" s="429"/>
      <c r="CG16" s="429"/>
      <c r="CH16" s="429"/>
      <c r="CI16" s="429"/>
      <c r="CJ16" s="429"/>
      <c r="CK16" s="429"/>
      <c r="CL16" s="429"/>
      <c r="CM16" s="429"/>
      <c r="CN16" s="429"/>
      <c r="CO16" s="429"/>
      <c r="CP16" s="429"/>
      <c r="CQ16" s="42"/>
    </row>
    <row r="17" spans="1:95" ht="15" customHeight="1">
      <c r="A17" s="9"/>
      <c r="B17" s="8"/>
      <c r="C17" s="8"/>
      <c r="D17" s="8"/>
      <c r="E17" s="8"/>
      <c r="F17" s="8"/>
      <c r="G17" s="8"/>
      <c r="H17" s="8"/>
      <c r="I17" s="8"/>
      <c r="J17" s="8"/>
      <c r="K17" s="8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  <c r="AA17" s="431"/>
      <c r="AB17" s="431"/>
      <c r="AC17" s="431"/>
      <c r="AD17" s="431"/>
      <c r="AE17" s="431"/>
      <c r="AF17" s="431"/>
      <c r="AG17" s="431"/>
      <c r="AH17" s="431"/>
      <c r="AI17" s="431"/>
      <c r="AJ17" s="431"/>
      <c r="AK17" s="431"/>
      <c r="AL17" s="431"/>
      <c r="AM17" s="431"/>
      <c r="AN17" s="431"/>
      <c r="AO17" s="431"/>
      <c r="AP17" s="431"/>
      <c r="AQ17" s="431"/>
      <c r="AR17" s="431"/>
      <c r="AS17" s="431"/>
      <c r="AT17" s="431"/>
      <c r="AU17" s="431"/>
      <c r="AV17" s="431"/>
      <c r="AW17" s="431"/>
      <c r="AX17" s="431"/>
      <c r="AY17" s="431"/>
      <c r="AZ17" s="431"/>
      <c r="BA17" s="431"/>
      <c r="BB17" s="431"/>
      <c r="BC17" s="431"/>
      <c r="BD17" s="431"/>
      <c r="BE17" s="431"/>
      <c r="BF17" s="431"/>
      <c r="BG17" s="431"/>
      <c r="BH17" s="10"/>
      <c r="BI17" s="21"/>
      <c r="BJ17" s="429"/>
      <c r="BK17" s="429"/>
      <c r="BL17" s="429"/>
      <c r="BM17" s="429"/>
      <c r="BN17" s="429"/>
      <c r="BO17" s="429"/>
      <c r="BP17" s="429"/>
      <c r="BQ17" s="429"/>
      <c r="BR17" s="429"/>
      <c r="BS17" s="429"/>
      <c r="BT17" s="429"/>
      <c r="BU17" s="429"/>
      <c r="BV17" s="429"/>
      <c r="BW17" s="429"/>
      <c r="BX17" s="429"/>
      <c r="BY17" s="429"/>
      <c r="BZ17" s="429"/>
      <c r="CA17" s="429"/>
      <c r="CB17" s="429"/>
      <c r="CC17" s="429"/>
      <c r="CD17" s="429"/>
      <c r="CE17" s="429"/>
      <c r="CF17" s="429"/>
      <c r="CG17" s="429"/>
      <c r="CH17" s="429"/>
      <c r="CI17" s="429"/>
      <c r="CJ17" s="429"/>
      <c r="CK17" s="429"/>
      <c r="CL17" s="429"/>
      <c r="CM17" s="429"/>
      <c r="CN17" s="429"/>
      <c r="CO17" s="429"/>
      <c r="CP17" s="429"/>
      <c r="CQ17" s="42"/>
    </row>
    <row r="18" spans="1:95" ht="15" customHeight="1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16"/>
      <c r="BI18" s="43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5"/>
    </row>
    <row r="19" spans="1:95" ht="15" customHeight="1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6"/>
      <c r="CP19" s="36"/>
      <c r="CQ19" s="37"/>
    </row>
    <row r="20" spans="1:95" ht="30">
      <c r="A20" s="30"/>
      <c r="B20" s="31"/>
      <c r="C20" s="427" t="s">
        <v>16</v>
      </c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7"/>
      <c r="AE20" s="427"/>
      <c r="AF20" s="427"/>
      <c r="AG20" s="427"/>
      <c r="AH20" s="427"/>
      <c r="AI20" s="427"/>
      <c r="AJ20" s="427"/>
      <c r="AK20" s="427"/>
      <c r="AL20" s="427"/>
      <c r="AM20" s="427"/>
      <c r="AN20" s="427"/>
      <c r="AO20" s="427"/>
      <c r="AP20" s="427"/>
      <c r="AQ20" s="427"/>
      <c r="AR20" s="427"/>
      <c r="AS20" s="427"/>
      <c r="AT20" s="427"/>
      <c r="AU20" s="427"/>
      <c r="AV20" s="427"/>
      <c r="AW20" s="427"/>
      <c r="AX20" s="427"/>
      <c r="AY20" s="427"/>
      <c r="AZ20" s="427"/>
      <c r="BA20" s="427"/>
      <c r="BB20" s="427"/>
      <c r="BC20" s="427"/>
      <c r="BD20" s="427"/>
      <c r="BE20" s="427"/>
      <c r="BF20" s="427"/>
      <c r="BG20" s="427"/>
      <c r="BH20" s="427"/>
      <c r="BI20" s="427"/>
      <c r="BJ20" s="427"/>
      <c r="BK20" s="427"/>
      <c r="BL20" s="427"/>
      <c r="BM20" s="427"/>
      <c r="BN20" s="427"/>
      <c r="BO20" s="427"/>
      <c r="BP20" s="427"/>
      <c r="BQ20" s="427"/>
      <c r="BR20" s="427"/>
      <c r="BS20" s="427"/>
      <c r="BT20" s="427"/>
      <c r="BU20" s="427"/>
      <c r="BV20" s="427"/>
      <c r="BW20" s="427"/>
      <c r="BX20" s="427"/>
      <c r="BY20" s="427"/>
      <c r="BZ20" s="427"/>
      <c r="CA20" s="427"/>
      <c r="CB20" s="427"/>
      <c r="CC20" s="427"/>
      <c r="CD20" s="427"/>
      <c r="CE20" s="427"/>
      <c r="CF20" s="427"/>
      <c r="CG20" s="427"/>
      <c r="CH20" s="427"/>
      <c r="CI20" s="427"/>
      <c r="CJ20" s="427"/>
      <c r="CK20" s="427"/>
      <c r="CL20" s="427"/>
      <c r="CM20" s="427"/>
      <c r="CN20" s="427"/>
      <c r="CO20" s="427"/>
      <c r="CP20" s="32"/>
      <c r="CQ20" s="33"/>
    </row>
    <row r="21" spans="1:95" ht="30">
      <c r="A21" s="30"/>
      <c r="B21" s="31"/>
      <c r="C21" s="427" t="s">
        <v>17</v>
      </c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427"/>
      <c r="W21" s="427"/>
      <c r="X21" s="427"/>
      <c r="Y21" s="427"/>
      <c r="Z21" s="427"/>
      <c r="AA21" s="427"/>
      <c r="AB21" s="427"/>
      <c r="AC21" s="427"/>
      <c r="AD21" s="427"/>
      <c r="AE21" s="427"/>
      <c r="AF21" s="427"/>
      <c r="AG21" s="427"/>
      <c r="AH21" s="427"/>
      <c r="AI21" s="427"/>
      <c r="AJ21" s="427"/>
      <c r="AK21" s="427"/>
      <c r="AL21" s="427"/>
      <c r="AM21" s="427"/>
      <c r="AN21" s="427"/>
      <c r="AO21" s="427"/>
      <c r="AP21" s="427"/>
      <c r="AQ21" s="427"/>
      <c r="AR21" s="427"/>
      <c r="AS21" s="427"/>
      <c r="AT21" s="427"/>
      <c r="AU21" s="427"/>
      <c r="AV21" s="427"/>
      <c r="AW21" s="427"/>
      <c r="AX21" s="427"/>
      <c r="AY21" s="427"/>
      <c r="AZ21" s="427"/>
      <c r="BA21" s="427"/>
      <c r="BB21" s="427"/>
      <c r="BC21" s="427"/>
      <c r="BD21" s="427"/>
      <c r="BE21" s="427"/>
      <c r="BF21" s="427"/>
      <c r="BG21" s="427"/>
      <c r="BH21" s="427"/>
      <c r="BI21" s="427"/>
      <c r="BJ21" s="427"/>
      <c r="BK21" s="427"/>
      <c r="BL21" s="427"/>
      <c r="BM21" s="427"/>
      <c r="BN21" s="427"/>
      <c r="BO21" s="427"/>
      <c r="BP21" s="427"/>
      <c r="BQ21" s="427"/>
      <c r="BR21" s="427"/>
      <c r="BS21" s="427"/>
      <c r="BT21" s="427"/>
      <c r="BU21" s="427"/>
      <c r="BV21" s="427"/>
      <c r="BW21" s="427"/>
      <c r="BX21" s="427"/>
      <c r="BY21" s="427"/>
      <c r="BZ21" s="427"/>
      <c r="CA21" s="427"/>
      <c r="CB21" s="427"/>
      <c r="CC21" s="427"/>
      <c r="CD21" s="427"/>
      <c r="CE21" s="427"/>
      <c r="CF21" s="427"/>
      <c r="CG21" s="427"/>
      <c r="CH21" s="427"/>
      <c r="CI21" s="427"/>
      <c r="CJ21" s="427"/>
      <c r="CK21" s="427"/>
      <c r="CL21" s="427"/>
      <c r="CM21" s="427"/>
      <c r="CN21" s="427"/>
      <c r="CO21" s="427"/>
      <c r="CP21" s="32"/>
      <c r="CQ21" s="33"/>
    </row>
    <row r="22" spans="1:95" ht="30">
      <c r="A22" s="30"/>
      <c r="B22" s="31"/>
      <c r="C22" s="427" t="s">
        <v>18</v>
      </c>
      <c r="D22" s="427"/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7"/>
      <c r="W22" s="427"/>
      <c r="X22" s="427"/>
      <c r="Y22" s="427"/>
      <c r="Z22" s="427"/>
      <c r="AA22" s="427"/>
      <c r="AB22" s="427"/>
      <c r="AC22" s="427"/>
      <c r="AD22" s="427"/>
      <c r="AE22" s="427"/>
      <c r="AF22" s="427"/>
      <c r="AG22" s="427"/>
      <c r="AH22" s="427"/>
      <c r="AI22" s="427"/>
      <c r="AJ22" s="427"/>
      <c r="AK22" s="427"/>
      <c r="AL22" s="427"/>
      <c r="AM22" s="427"/>
      <c r="AN22" s="427"/>
      <c r="AO22" s="427"/>
      <c r="AP22" s="427"/>
      <c r="AQ22" s="427"/>
      <c r="AR22" s="427"/>
      <c r="AS22" s="427"/>
      <c r="AT22" s="427"/>
      <c r="AU22" s="427"/>
      <c r="AV22" s="427"/>
      <c r="AW22" s="427"/>
      <c r="AX22" s="427"/>
      <c r="AY22" s="427"/>
      <c r="AZ22" s="427"/>
      <c r="BA22" s="427"/>
      <c r="BB22" s="427"/>
      <c r="BC22" s="427"/>
      <c r="BD22" s="427"/>
      <c r="BE22" s="427"/>
      <c r="BF22" s="427"/>
      <c r="BG22" s="427"/>
      <c r="BH22" s="427"/>
      <c r="BI22" s="427"/>
      <c r="BJ22" s="427"/>
      <c r="BK22" s="427"/>
      <c r="BL22" s="427"/>
      <c r="BM22" s="427"/>
      <c r="BN22" s="427"/>
      <c r="BO22" s="427"/>
      <c r="BP22" s="427"/>
      <c r="BQ22" s="427"/>
      <c r="BR22" s="427"/>
      <c r="BS22" s="427"/>
      <c r="BT22" s="427"/>
      <c r="BU22" s="427"/>
      <c r="BV22" s="427"/>
      <c r="BW22" s="427"/>
      <c r="BX22" s="427"/>
      <c r="BY22" s="427"/>
      <c r="BZ22" s="427"/>
      <c r="CA22" s="427"/>
      <c r="CB22" s="427"/>
      <c r="CC22" s="427"/>
      <c r="CD22" s="427"/>
      <c r="CE22" s="427"/>
      <c r="CF22" s="427"/>
      <c r="CG22" s="427"/>
      <c r="CH22" s="427"/>
      <c r="CI22" s="427"/>
      <c r="CJ22" s="427"/>
      <c r="CK22" s="427"/>
      <c r="CL22" s="427"/>
      <c r="CM22" s="427"/>
      <c r="CN22" s="427"/>
      <c r="CO22" s="427"/>
      <c r="CP22" s="32"/>
      <c r="CQ22" s="33"/>
    </row>
    <row r="23" spans="1:95" ht="15" customHeight="1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40"/>
      <c r="CP23" s="40"/>
      <c r="CQ23" s="41"/>
    </row>
    <row r="24" spans="1:95" ht="15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6"/>
    </row>
    <row r="25" spans="1:95" ht="21" customHeight="1">
      <c r="A25" s="11"/>
      <c r="B25" s="417" t="s">
        <v>1</v>
      </c>
      <c r="C25" s="417"/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34"/>
      <c r="R25" s="437"/>
      <c r="S25" s="438"/>
      <c r="T25" s="27"/>
      <c r="U25" s="417" t="s">
        <v>356</v>
      </c>
      <c r="V25" s="417"/>
      <c r="W25" s="417"/>
      <c r="X25" s="417"/>
      <c r="Y25" s="417"/>
      <c r="Z25" s="417"/>
      <c r="AA25" s="417"/>
      <c r="AB25" s="417"/>
      <c r="AC25" s="417"/>
      <c r="AD25" s="417"/>
      <c r="AE25" s="417"/>
      <c r="AF25" s="417"/>
      <c r="AG25" s="417"/>
      <c r="AH25" s="417"/>
      <c r="AI25" s="417"/>
      <c r="AJ25" s="417"/>
      <c r="AK25" s="417"/>
      <c r="AL25" s="417"/>
      <c r="AM25" s="417"/>
      <c r="AN25" s="434"/>
      <c r="AO25" s="437"/>
      <c r="AP25" s="438"/>
      <c r="AQ25" s="27"/>
      <c r="AR25" s="417" t="s">
        <v>395</v>
      </c>
      <c r="AS25" s="417"/>
      <c r="AT25" s="417"/>
      <c r="AU25" s="417"/>
      <c r="AV25" s="417"/>
      <c r="AW25" s="417"/>
      <c r="AX25" s="417"/>
      <c r="AY25" s="417"/>
      <c r="AZ25" s="417"/>
      <c r="BA25" s="417"/>
      <c r="BB25" s="417"/>
      <c r="BC25" s="417"/>
      <c r="BD25" s="417"/>
      <c r="BE25" s="417"/>
      <c r="BF25" s="417"/>
      <c r="BG25" s="12"/>
      <c r="BH25" s="12"/>
      <c r="BI25" s="413"/>
      <c r="BJ25" s="414"/>
      <c r="BK25" s="26"/>
      <c r="BL25" s="417" t="s">
        <v>397</v>
      </c>
      <c r="BM25" s="417"/>
      <c r="BN25" s="417"/>
      <c r="BO25" s="417"/>
      <c r="BP25" s="417"/>
      <c r="BQ25" s="417"/>
      <c r="BR25" s="417"/>
      <c r="BS25" s="417"/>
      <c r="BT25" s="417"/>
      <c r="BU25" s="417"/>
      <c r="BV25" s="417"/>
      <c r="BW25" s="417"/>
      <c r="BX25" s="417"/>
      <c r="BY25" s="417"/>
      <c r="BZ25" s="417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3"/>
    </row>
    <row r="26" spans="1:95" ht="21" customHeight="1">
      <c r="A26" s="11"/>
      <c r="B26" s="417"/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34"/>
      <c r="R26" s="439"/>
      <c r="S26" s="440"/>
      <c r="T26" s="27"/>
      <c r="U26" s="417"/>
      <c r="V26" s="417"/>
      <c r="W26" s="417"/>
      <c r="X26" s="417"/>
      <c r="Y26" s="417"/>
      <c r="Z26" s="417"/>
      <c r="AA26" s="417"/>
      <c r="AB26" s="417"/>
      <c r="AC26" s="417"/>
      <c r="AD26" s="417"/>
      <c r="AE26" s="417"/>
      <c r="AF26" s="417"/>
      <c r="AG26" s="417"/>
      <c r="AH26" s="417"/>
      <c r="AI26" s="417"/>
      <c r="AJ26" s="417"/>
      <c r="AK26" s="417"/>
      <c r="AL26" s="417"/>
      <c r="AM26" s="417"/>
      <c r="AN26" s="434"/>
      <c r="AO26" s="439"/>
      <c r="AP26" s="440"/>
      <c r="AQ26" s="27"/>
      <c r="AR26" s="417"/>
      <c r="AS26" s="417"/>
      <c r="AT26" s="417"/>
      <c r="AU26" s="417"/>
      <c r="AV26" s="417"/>
      <c r="AW26" s="417"/>
      <c r="AX26" s="417"/>
      <c r="AY26" s="417"/>
      <c r="AZ26" s="417"/>
      <c r="BA26" s="417"/>
      <c r="BB26" s="417"/>
      <c r="BC26" s="417"/>
      <c r="BD26" s="417"/>
      <c r="BE26" s="417"/>
      <c r="BF26" s="417"/>
      <c r="BG26" s="12"/>
      <c r="BH26" s="12"/>
      <c r="BI26" s="415"/>
      <c r="BJ26" s="416"/>
      <c r="BK26" s="26"/>
      <c r="BL26" s="417"/>
      <c r="BM26" s="417"/>
      <c r="BN26" s="417"/>
      <c r="BO26" s="417"/>
      <c r="BP26" s="417"/>
      <c r="BQ26" s="417"/>
      <c r="BR26" s="417"/>
      <c r="BS26" s="417"/>
      <c r="BT26" s="417"/>
      <c r="BU26" s="417"/>
      <c r="BV26" s="417"/>
      <c r="BW26" s="417"/>
      <c r="BX26" s="417"/>
      <c r="BY26" s="417"/>
      <c r="BZ26" s="417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3"/>
    </row>
    <row r="27" spans="1:95" ht="15" customHeight="1">
      <c r="A27" s="11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3"/>
    </row>
    <row r="28" spans="1:95" ht="45" customHeight="1">
      <c r="A28" s="432" t="s">
        <v>4</v>
      </c>
      <c r="B28" s="433"/>
      <c r="C28" s="433"/>
      <c r="D28" s="433"/>
      <c r="E28" s="433"/>
      <c r="F28" s="433"/>
      <c r="G28" s="433"/>
      <c r="H28" s="433"/>
      <c r="I28" s="433"/>
      <c r="J28" s="433"/>
      <c r="K28" s="433"/>
      <c r="L28" s="433"/>
      <c r="M28" s="433"/>
      <c r="N28" s="433"/>
      <c r="O28" s="433"/>
      <c r="P28" s="433"/>
      <c r="Q28" s="433"/>
      <c r="R28" s="433"/>
      <c r="S28" s="433"/>
      <c r="T28" s="433"/>
      <c r="U28" s="433"/>
      <c r="V28" s="433"/>
      <c r="W28" s="433"/>
      <c r="X28" s="433"/>
      <c r="Y28" s="433"/>
      <c r="Z28" s="433"/>
      <c r="AA28" s="433"/>
      <c r="AB28" s="433"/>
      <c r="AC28" s="433"/>
      <c r="AD28" s="433"/>
      <c r="AE28" s="433"/>
      <c r="AF28" s="433"/>
      <c r="AG28" s="433"/>
      <c r="AH28" s="433"/>
      <c r="AI28" s="433"/>
      <c r="AJ28" s="433"/>
      <c r="AK28" s="433"/>
      <c r="AL28" s="433"/>
      <c r="AM28" s="433"/>
      <c r="AN28" s="433"/>
      <c r="AO28" s="433"/>
      <c r="AP28" s="433"/>
      <c r="AQ28" s="433"/>
      <c r="AR28" s="433"/>
      <c r="AS28" s="433"/>
      <c r="AT28" s="433"/>
      <c r="AU28" s="433"/>
      <c r="AV28" s="433"/>
      <c r="AW28" s="433"/>
      <c r="AX28" s="433"/>
      <c r="AY28" s="433"/>
      <c r="AZ28" s="433"/>
      <c r="BA28" s="433"/>
      <c r="BB28" s="433"/>
      <c r="BC28" s="433"/>
      <c r="BD28" s="433"/>
      <c r="BE28" s="433"/>
      <c r="BF28" s="433"/>
      <c r="BG28" s="433"/>
      <c r="BH28" s="433"/>
      <c r="BI28" s="433"/>
      <c r="BJ28" s="433"/>
      <c r="BK28" s="433"/>
      <c r="BL28" s="433"/>
      <c r="BM28" s="433"/>
      <c r="BN28" s="433"/>
      <c r="BO28" s="433"/>
      <c r="BP28" s="433"/>
      <c r="BQ28" s="433"/>
      <c r="BR28" s="433"/>
      <c r="BS28" s="433"/>
      <c r="BT28" s="433"/>
      <c r="BU28" s="433"/>
      <c r="BV28" s="433"/>
      <c r="BW28" s="433"/>
      <c r="BX28" s="433"/>
      <c r="BY28" s="433"/>
      <c r="BZ28" s="433"/>
      <c r="CA28" s="433"/>
      <c r="CB28" s="433"/>
      <c r="CC28" s="433"/>
      <c r="CD28" s="433"/>
      <c r="CE28" s="433"/>
      <c r="CF28" s="433"/>
      <c r="CG28" s="433"/>
      <c r="CH28" s="433"/>
      <c r="CI28" s="433"/>
      <c r="CJ28" s="433"/>
      <c r="CK28" s="433"/>
      <c r="CL28" s="433"/>
      <c r="CM28" s="433"/>
      <c r="CN28" s="433"/>
      <c r="CO28" s="433"/>
      <c r="CP28" s="433"/>
      <c r="CQ28" s="433"/>
    </row>
    <row r="29" spans="1:95" ht="1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3"/>
    </row>
    <row r="30" spans="1:95" ht="15" customHeight="1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10"/>
    </row>
    <row r="31" spans="1:95" ht="21" customHeight="1">
      <c r="A31" s="9"/>
      <c r="B31" s="383" t="s">
        <v>2</v>
      </c>
      <c r="C31" s="383"/>
      <c r="D31" s="383"/>
      <c r="E31" s="383"/>
      <c r="F31" s="383"/>
      <c r="G31" s="383"/>
      <c r="H31" s="51"/>
      <c r="I31" s="51"/>
      <c r="J31" s="51"/>
      <c r="K31" s="51"/>
      <c r="L31" s="8"/>
      <c r="M31" s="8"/>
      <c r="N31" s="8"/>
      <c r="O31" s="8"/>
      <c r="P31" s="8"/>
      <c r="Q31" s="8"/>
      <c r="R31" s="377"/>
      <c r="S31" s="378"/>
      <c r="T31" s="377"/>
      <c r="U31" s="378"/>
      <c r="V31" s="55"/>
      <c r="W31" s="377"/>
      <c r="X31" s="378"/>
      <c r="Y31" s="377"/>
      <c r="Z31" s="378"/>
      <c r="AA31" s="55"/>
      <c r="AB31" s="377"/>
      <c r="AC31" s="378"/>
      <c r="AD31" s="377"/>
      <c r="AE31" s="378"/>
      <c r="AF31" s="377"/>
      <c r="AG31" s="378"/>
      <c r="AH31" s="55"/>
      <c r="AI31" s="377"/>
      <c r="AJ31" s="378"/>
      <c r="AK31" s="377"/>
      <c r="AL31" s="378"/>
      <c r="AM31" s="377"/>
      <c r="AN31" s="378"/>
      <c r="AO31" s="55"/>
      <c r="AP31" s="377"/>
      <c r="AQ31" s="378"/>
      <c r="AR31" s="377"/>
      <c r="AS31" s="378"/>
      <c r="AT31" s="377"/>
      <c r="AU31" s="378"/>
      <c r="AV31" s="55"/>
      <c r="AW31" s="377"/>
      <c r="AX31" s="378"/>
      <c r="AY31" s="377"/>
      <c r="AZ31" s="378"/>
      <c r="BA31" s="377"/>
      <c r="BB31" s="378"/>
      <c r="BC31" s="377"/>
      <c r="BD31" s="378"/>
      <c r="BE31" s="55"/>
      <c r="BF31" s="377"/>
      <c r="BG31" s="37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10"/>
    </row>
    <row r="32" spans="1:95" ht="21" customHeight="1">
      <c r="A32" s="9"/>
      <c r="B32" s="383"/>
      <c r="C32" s="383"/>
      <c r="D32" s="383"/>
      <c r="E32" s="383"/>
      <c r="F32" s="383"/>
      <c r="G32" s="383"/>
      <c r="H32" s="51"/>
      <c r="I32" s="51"/>
      <c r="J32" s="51"/>
      <c r="K32" s="51"/>
      <c r="L32" s="8"/>
      <c r="M32" s="8"/>
      <c r="N32" s="8"/>
      <c r="O32" s="8"/>
      <c r="P32" s="8"/>
      <c r="Q32" s="8"/>
      <c r="R32" s="379"/>
      <c r="S32" s="380"/>
      <c r="T32" s="379"/>
      <c r="U32" s="380"/>
      <c r="V32" s="55"/>
      <c r="W32" s="379"/>
      <c r="X32" s="380"/>
      <c r="Y32" s="379"/>
      <c r="Z32" s="380"/>
      <c r="AA32" s="55"/>
      <c r="AB32" s="379"/>
      <c r="AC32" s="380"/>
      <c r="AD32" s="379"/>
      <c r="AE32" s="380"/>
      <c r="AF32" s="379"/>
      <c r="AG32" s="380"/>
      <c r="AH32" s="55"/>
      <c r="AI32" s="379"/>
      <c r="AJ32" s="380"/>
      <c r="AK32" s="379"/>
      <c r="AL32" s="380"/>
      <c r="AM32" s="379"/>
      <c r="AN32" s="380"/>
      <c r="AO32" s="55"/>
      <c r="AP32" s="379"/>
      <c r="AQ32" s="380"/>
      <c r="AR32" s="379"/>
      <c r="AS32" s="380"/>
      <c r="AT32" s="379"/>
      <c r="AU32" s="380"/>
      <c r="AV32" s="55"/>
      <c r="AW32" s="379"/>
      <c r="AX32" s="380"/>
      <c r="AY32" s="379"/>
      <c r="AZ32" s="380"/>
      <c r="BA32" s="379"/>
      <c r="BB32" s="380"/>
      <c r="BC32" s="379"/>
      <c r="BD32" s="380"/>
      <c r="BE32" s="55"/>
      <c r="BF32" s="379"/>
      <c r="BG32" s="380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10"/>
    </row>
    <row r="33" spans="1:95" ht="15" customHeight="1">
      <c r="A33" s="9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8"/>
      <c r="M33" s="8"/>
      <c r="N33" s="8"/>
      <c r="O33" s="8"/>
      <c r="P33" s="8"/>
      <c r="Q33" s="8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10"/>
    </row>
    <row r="34" spans="1:95" ht="21" customHeight="1">
      <c r="A34" s="9"/>
      <c r="B34" s="383" t="s">
        <v>5</v>
      </c>
      <c r="C34" s="383"/>
      <c r="D34" s="383"/>
      <c r="E34" s="383"/>
      <c r="F34" s="383"/>
      <c r="G34" s="383"/>
      <c r="H34" s="383"/>
      <c r="I34" s="383"/>
      <c r="J34" s="383"/>
      <c r="K34" s="383"/>
      <c r="L34" s="24"/>
      <c r="M34" s="24"/>
      <c r="N34" s="24"/>
      <c r="O34" s="24"/>
      <c r="P34" s="24"/>
      <c r="Q34" s="8"/>
      <c r="R34" s="377"/>
      <c r="S34" s="378"/>
      <c r="T34" s="377"/>
      <c r="U34" s="378"/>
      <c r="V34" s="55"/>
      <c r="W34" s="377"/>
      <c r="X34" s="378"/>
      <c r="Y34" s="377"/>
      <c r="Z34" s="378"/>
      <c r="AA34" s="55"/>
      <c r="AB34" s="377"/>
      <c r="AC34" s="378"/>
      <c r="AD34" s="377"/>
      <c r="AE34" s="378"/>
      <c r="AF34" s="377"/>
      <c r="AG34" s="378"/>
      <c r="AH34" s="55"/>
      <c r="AI34" s="377"/>
      <c r="AJ34" s="378"/>
      <c r="AK34" s="377"/>
      <c r="AL34" s="378"/>
      <c r="AM34" s="377"/>
      <c r="AN34" s="378"/>
      <c r="AO34" s="55"/>
      <c r="AP34" s="377"/>
      <c r="AQ34" s="378"/>
      <c r="AR34" s="377"/>
      <c r="AS34" s="378"/>
      <c r="AT34" s="377"/>
      <c r="AU34" s="378"/>
      <c r="AV34" s="55"/>
      <c r="AW34" s="377"/>
      <c r="AX34" s="378"/>
      <c r="AY34" s="377"/>
      <c r="AZ34" s="378"/>
      <c r="BA34" s="377"/>
      <c r="BB34" s="378"/>
      <c r="BC34" s="377"/>
      <c r="BD34" s="378"/>
      <c r="BE34" s="55"/>
      <c r="BF34" s="377"/>
      <c r="BG34" s="37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10"/>
    </row>
    <row r="35" spans="1:95" ht="21" customHeight="1">
      <c r="A35" s="9"/>
      <c r="B35" s="383"/>
      <c r="C35" s="383"/>
      <c r="D35" s="383"/>
      <c r="E35" s="383"/>
      <c r="F35" s="383"/>
      <c r="G35" s="383"/>
      <c r="H35" s="383"/>
      <c r="I35" s="383"/>
      <c r="J35" s="383"/>
      <c r="K35" s="383"/>
      <c r="L35" s="24"/>
      <c r="M35" s="24"/>
      <c r="N35" s="24"/>
      <c r="O35" s="24"/>
      <c r="P35" s="24"/>
      <c r="Q35" s="8"/>
      <c r="R35" s="379"/>
      <c r="S35" s="380"/>
      <c r="T35" s="379"/>
      <c r="U35" s="380"/>
      <c r="V35" s="55"/>
      <c r="W35" s="379"/>
      <c r="X35" s="380"/>
      <c r="Y35" s="379"/>
      <c r="Z35" s="380"/>
      <c r="AA35" s="55"/>
      <c r="AB35" s="379"/>
      <c r="AC35" s="380"/>
      <c r="AD35" s="379"/>
      <c r="AE35" s="380"/>
      <c r="AF35" s="379"/>
      <c r="AG35" s="380"/>
      <c r="AH35" s="55"/>
      <c r="AI35" s="379"/>
      <c r="AJ35" s="380"/>
      <c r="AK35" s="379"/>
      <c r="AL35" s="380"/>
      <c r="AM35" s="379"/>
      <c r="AN35" s="380"/>
      <c r="AO35" s="55"/>
      <c r="AP35" s="379"/>
      <c r="AQ35" s="380"/>
      <c r="AR35" s="379"/>
      <c r="AS35" s="380"/>
      <c r="AT35" s="379"/>
      <c r="AU35" s="380"/>
      <c r="AV35" s="55"/>
      <c r="AW35" s="379"/>
      <c r="AX35" s="380"/>
      <c r="AY35" s="379"/>
      <c r="AZ35" s="380"/>
      <c r="BA35" s="379"/>
      <c r="BB35" s="380"/>
      <c r="BC35" s="379"/>
      <c r="BD35" s="380"/>
      <c r="BE35" s="55"/>
      <c r="BF35" s="379"/>
      <c r="BG35" s="380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10"/>
    </row>
    <row r="36" spans="1:95" ht="16.5" customHeight="1">
      <c r="A36" s="9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8"/>
      <c r="R36" s="28"/>
      <c r="S36" s="28"/>
      <c r="T36" s="28"/>
      <c r="U36" s="28"/>
      <c r="V36" s="29"/>
      <c r="W36" s="28"/>
      <c r="X36" s="28"/>
      <c r="Y36" s="28"/>
      <c r="Z36" s="28"/>
      <c r="AA36" s="29"/>
      <c r="AB36" s="28"/>
      <c r="AC36" s="28"/>
      <c r="AD36" s="28"/>
      <c r="AE36" s="28"/>
      <c r="AF36" s="28"/>
      <c r="AG36" s="28"/>
      <c r="AH36" s="29"/>
      <c r="AI36" s="28"/>
      <c r="AJ36" s="28"/>
      <c r="AK36" s="28"/>
      <c r="AL36" s="28"/>
      <c r="AM36" s="28"/>
      <c r="AN36" s="28"/>
      <c r="AO36" s="29"/>
      <c r="AP36" s="28"/>
      <c r="AQ36" s="28"/>
      <c r="AR36" s="28"/>
      <c r="AS36" s="28"/>
      <c r="AT36" s="28"/>
      <c r="AU36" s="28"/>
      <c r="AV36" s="29"/>
      <c r="AW36" s="28"/>
      <c r="AX36" s="28"/>
      <c r="AY36" s="28"/>
      <c r="AZ36" s="28"/>
      <c r="BA36" s="28"/>
      <c r="BB36" s="28"/>
      <c r="BC36" s="28"/>
      <c r="BD36" s="28"/>
      <c r="BE36" s="29"/>
      <c r="BF36" s="28"/>
      <c r="BG36" s="2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10"/>
    </row>
    <row r="37" spans="1:95" ht="15" customHeight="1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10"/>
    </row>
    <row r="38" spans="1:95" ht="45.75" customHeight="1">
      <c r="A38" s="422" t="s">
        <v>6</v>
      </c>
      <c r="B38" s="423"/>
      <c r="C38" s="423"/>
      <c r="D38" s="423"/>
      <c r="E38" s="423"/>
      <c r="F38" s="423"/>
      <c r="G38" s="423"/>
      <c r="H38" s="423"/>
      <c r="I38" s="423"/>
      <c r="J38" s="423"/>
      <c r="K38" s="423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3"/>
      <c r="Y38" s="423"/>
      <c r="Z38" s="423"/>
      <c r="AA38" s="423"/>
      <c r="AB38" s="423"/>
      <c r="AC38" s="423"/>
      <c r="AD38" s="423"/>
      <c r="AE38" s="423"/>
      <c r="AF38" s="423"/>
      <c r="AG38" s="423"/>
      <c r="AH38" s="423"/>
      <c r="AI38" s="423"/>
      <c r="AJ38" s="423"/>
      <c r="AK38" s="423"/>
      <c r="AL38" s="423"/>
      <c r="AM38" s="423"/>
      <c r="AN38" s="423"/>
      <c r="AO38" s="423"/>
      <c r="AP38" s="423"/>
      <c r="AQ38" s="423"/>
      <c r="AR38" s="423"/>
      <c r="AS38" s="423"/>
      <c r="AT38" s="423"/>
      <c r="AU38" s="423"/>
      <c r="AV38" s="423"/>
      <c r="AW38" s="423"/>
      <c r="AX38" s="423"/>
      <c r="AY38" s="423"/>
      <c r="AZ38" s="423"/>
      <c r="BA38" s="423"/>
      <c r="BB38" s="423"/>
      <c r="BC38" s="423"/>
      <c r="BD38" s="423"/>
      <c r="BE38" s="423"/>
      <c r="BF38" s="423"/>
      <c r="BG38" s="423"/>
      <c r="BH38" s="423"/>
      <c r="BI38" s="423"/>
      <c r="BJ38" s="423"/>
      <c r="BK38" s="423"/>
      <c r="BL38" s="423"/>
      <c r="BM38" s="423"/>
      <c r="BN38" s="423"/>
      <c r="BO38" s="423"/>
      <c r="BP38" s="423"/>
      <c r="BQ38" s="423"/>
      <c r="BR38" s="423"/>
      <c r="BS38" s="423"/>
      <c r="BT38" s="423"/>
      <c r="BU38" s="423"/>
      <c r="BV38" s="423"/>
      <c r="BW38" s="423"/>
      <c r="BX38" s="423"/>
      <c r="BY38" s="423"/>
      <c r="BZ38" s="423"/>
      <c r="CA38" s="423"/>
      <c r="CB38" s="423"/>
      <c r="CC38" s="423"/>
      <c r="CD38" s="423"/>
      <c r="CE38" s="423"/>
      <c r="CF38" s="423"/>
      <c r="CG38" s="423"/>
      <c r="CH38" s="423"/>
      <c r="CI38" s="423"/>
      <c r="CJ38" s="423"/>
      <c r="CK38" s="423"/>
      <c r="CL38" s="423"/>
      <c r="CM38" s="423"/>
      <c r="CN38" s="423"/>
      <c r="CO38" s="423"/>
      <c r="CP38" s="423"/>
      <c r="CQ38" s="424"/>
    </row>
    <row r="39" spans="1:95" ht="15" customHeight="1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10"/>
    </row>
    <row r="40" spans="1:95" ht="15" customHeight="1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10"/>
    </row>
    <row r="41" spans="1:95" ht="21" customHeight="1">
      <c r="A41" s="9"/>
      <c r="B41" s="383" t="s">
        <v>358</v>
      </c>
      <c r="C41" s="383"/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51"/>
      <c r="T41" s="51"/>
      <c r="U41" s="51"/>
      <c r="V41" s="377"/>
      <c r="W41" s="378"/>
      <c r="X41" s="51"/>
      <c r="Y41" s="383" t="s">
        <v>372</v>
      </c>
      <c r="Z41" s="383"/>
      <c r="AA41" s="383"/>
      <c r="AB41" s="383"/>
      <c r="AC41" s="383"/>
      <c r="AD41" s="383"/>
      <c r="AE41" s="383"/>
      <c r="AF41" s="383"/>
      <c r="AG41" s="51"/>
      <c r="AH41" s="51"/>
      <c r="AI41" s="51"/>
      <c r="AJ41" s="377"/>
      <c r="AK41" s="378"/>
      <c r="AL41" s="51"/>
      <c r="AM41" s="383" t="s">
        <v>373</v>
      </c>
      <c r="AN41" s="383"/>
      <c r="AO41" s="383"/>
      <c r="AP41" s="383"/>
      <c r="AQ41" s="383"/>
      <c r="AR41" s="383"/>
      <c r="AS41" s="383"/>
      <c r="AT41" s="383"/>
      <c r="AU41" s="51"/>
      <c r="AV41" s="51"/>
      <c r="AW41" s="51"/>
      <c r="AX41" s="418"/>
      <c r="AY41" s="419"/>
      <c r="AZ41" s="51"/>
      <c r="BA41" s="383" t="s">
        <v>7</v>
      </c>
      <c r="BB41" s="383"/>
      <c r="BC41" s="383"/>
      <c r="BD41" s="383"/>
      <c r="BE41" s="383"/>
      <c r="BF41" s="383"/>
      <c r="BG41" s="383"/>
      <c r="BH41" s="383"/>
      <c r="BI41" s="383"/>
      <c r="BJ41" s="383"/>
      <c r="BK41" s="383"/>
      <c r="BL41" s="383"/>
      <c r="BM41" s="383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10"/>
    </row>
    <row r="42" spans="1:95" ht="21" customHeight="1">
      <c r="A42" s="9"/>
      <c r="B42" s="383"/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51"/>
      <c r="T42" s="51"/>
      <c r="U42" s="51"/>
      <c r="V42" s="379"/>
      <c r="W42" s="380"/>
      <c r="X42" s="51"/>
      <c r="Y42" s="383"/>
      <c r="Z42" s="383"/>
      <c r="AA42" s="383"/>
      <c r="AB42" s="383"/>
      <c r="AC42" s="383"/>
      <c r="AD42" s="383"/>
      <c r="AE42" s="383"/>
      <c r="AF42" s="383"/>
      <c r="AG42" s="51"/>
      <c r="AH42" s="51"/>
      <c r="AI42" s="51"/>
      <c r="AJ42" s="379"/>
      <c r="AK42" s="380"/>
      <c r="AL42" s="51"/>
      <c r="AM42" s="383"/>
      <c r="AN42" s="383"/>
      <c r="AO42" s="383"/>
      <c r="AP42" s="383"/>
      <c r="AQ42" s="383"/>
      <c r="AR42" s="383"/>
      <c r="AS42" s="383"/>
      <c r="AT42" s="383"/>
      <c r="AU42" s="51"/>
      <c r="AV42" s="51"/>
      <c r="AW42" s="51"/>
      <c r="AX42" s="420"/>
      <c r="AY42" s="421"/>
      <c r="AZ42" s="51"/>
      <c r="BA42" s="383"/>
      <c r="BB42" s="383"/>
      <c r="BC42" s="383"/>
      <c r="BD42" s="383"/>
      <c r="BE42" s="383"/>
      <c r="BF42" s="383"/>
      <c r="BG42" s="383"/>
      <c r="BH42" s="383"/>
      <c r="BI42" s="383"/>
      <c r="BJ42" s="383"/>
      <c r="BK42" s="383"/>
      <c r="BL42" s="383"/>
      <c r="BM42" s="383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10"/>
    </row>
    <row r="43" spans="1:95" ht="21" customHeight="1">
      <c r="A43" s="9"/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3"/>
      <c r="W43" s="343"/>
      <c r="X43" s="344"/>
      <c r="Y43" s="344"/>
      <c r="Z43" s="344"/>
      <c r="AA43" s="344"/>
      <c r="AB43" s="344"/>
      <c r="AC43" s="344"/>
      <c r="AD43" s="344"/>
      <c r="AE43" s="344"/>
      <c r="AF43" s="344"/>
      <c r="AG43" s="344"/>
      <c r="AH43" s="344"/>
      <c r="AI43" s="344"/>
      <c r="AJ43" s="343"/>
      <c r="AK43" s="343"/>
      <c r="AL43" s="344"/>
      <c r="AM43" s="344"/>
      <c r="AN43" s="344"/>
      <c r="AO43" s="344"/>
      <c r="AP43" s="344"/>
      <c r="AQ43" s="344"/>
      <c r="AR43" s="344"/>
      <c r="AS43" s="344"/>
      <c r="AT43" s="344"/>
      <c r="AU43" s="344"/>
      <c r="AV43" s="344"/>
      <c r="AW43" s="344"/>
      <c r="AX43" s="353"/>
      <c r="AY43" s="353"/>
      <c r="AZ43" s="344"/>
      <c r="BA43" s="344"/>
      <c r="BB43" s="344"/>
      <c r="BC43" s="344"/>
      <c r="BD43" s="344"/>
      <c r="BE43" s="344"/>
      <c r="BF43" s="344"/>
      <c r="BG43" s="344"/>
      <c r="BH43" s="344"/>
      <c r="BI43" s="344"/>
      <c r="BJ43" s="344"/>
      <c r="BK43" s="344"/>
      <c r="BL43" s="344"/>
      <c r="BM43" s="344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10"/>
    </row>
    <row r="44" spans="1:95" ht="21" customHeight="1">
      <c r="A44" s="9"/>
      <c r="B44" s="383" t="s">
        <v>428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T44" s="377"/>
      <c r="AU44" s="378"/>
      <c r="AV44" s="351"/>
      <c r="AW44" s="383" t="s">
        <v>398</v>
      </c>
      <c r="AX44" s="383"/>
      <c r="AY44" s="383"/>
      <c r="AZ44" s="383"/>
      <c r="BA44" s="383"/>
      <c r="BB44" s="383"/>
      <c r="BC44" s="383"/>
      <c r="BD44" s="383"/>
      <c r="BE44" s="383"/>
      <c r="BF44" s="383"/>
      <c r="BG44" s="349"/>
      <c r="BH44" s="349"/>
      <c r="BI44" s="349"/>
      <c r="BJ44" s="349"/>
      <c r="BK44" s="349"/>
      <c r="BL44" s="349"/>
      <c r="BM44" s="349"/>
      <c r="BN44" s="350"/>
      <c r="BO44" s="352"/>
      <c r="BP44" s="345"/>
      <c r="BQ44" s="346"/>
      <c r="BR44" s="351"/>
      <c r="BS44" s="383" t="s">
        <v>399</v>
      </c>
      <c r="BT44" s="383"/>
      <c r="BU44" s="383"/>
      <c r="BV44" s="383"/>
      <c r="BW44" s="383"/>
      <c r="BX44" s="383"/>
      <c r="BY44" s="383"/>
      <c r="BZ44" s="383"/>
      <c r="CA44" s="383"/>
      <c r="CB44" s="383"/>
      <c r="CC44" s="349"/>
      <c r="CD44" s="349"/>
      <c r="CE44" s="349"/>
      <c r="CF44" s="343"/>
      <c r="CG44" s="343"/>
      <c r="CH44" s="343"/>
      <c r="CI44" s="343"/>
      <c r="CJ44" s="343"/>
      <c r="CK44" s="343"/>
      <c r="CL44" s="343"/>
      <c r="CM44" s="343"/>
      <c r="CN44" s="8"/>
      <c r="CO44" s="8"/>
      <c r="CP44" s="8"/>
      <c r="CQ44" s="10"/>
    </row>
    <row r="45" spans="1:95" ht="21" customHeight="1">
      <c r="A45" s="9"/>
      <c r="B45" s="383"/>
      <c r="C45" s="383"/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T45" s="379"/>
      <c r="AU45" s="380"/>
      <c r="AV45" s="351"/>
      <c r="AW45" s="383"/>
      <c r="AX45" s="383"/>
      <c r="AY45" s="383"/>
      <c r="AZ45" s="383"/>
      <c r="BA45" s="383"/>
      <c r="BB45" s="383"/>
      <c r="BC45" s="383"/>
      <c r="BD45" s="383"/>
      <c r="BE45" s="383"/>
      <c r="BF45" s="383"/>
      <c r="BG45" s="349"/>
      <c r="BH45" s="349"/>
      <c r="BI45" s="349"/>
      <c r="BJ45" s="349"/>
      <c r="BK45" s="349"/>
      <c r="BL45" s="349"/>
      <c r="BM45" s="349"/>
      <c r="BN45" s="350"/>
      <c r="BO45" s="352"/>
      <c r="BP45" s="347"/>
      <c r="BQ45" s="348"/>
      <c r="BR45" s="351"/>
      <c r="BS45" s="383"/>
      <c r="BT45" s="383"/>
      <c r="BU45" s="383"/>
      <c r="BV45" s="383"/>
      <c r="BW45" s="383"/>
      <c r="BX45" s="383"/>
      <c r="BY45" s="383"/>
      <c r="BZ45" s="383"/>
      <c r="CA45" s="383"/>
      <c r="CB45" s="383"/>
      <c r="CC45" s="349"/>
      <c r="CD45" s="349"/>
      <c r="CE45" s="349"/>
      <c r="CF45" s="343"/>
      <c r="CG45" s="343"/>
      <c r="CH45" s="343"/>
      <c r="CI45" s="343"/>
      <c r="CJ45" s="343"/>
      <c r="CK45" s="343"/>
      <c r="CL45" s="343"/>
      <c r="CM45" s="343"/>
      <c r="CN45" s="8"/>
      <c r="CO45" s="8"/>
      <c r="CP45" s="8"/>
      <c r="CQ45" s="10"/>
    </row>
    <row r="46" spans="1:95" ht="15" customHeight="1">
      <c r="A46" s="9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10"/>
    </row>
    <row r="47" spans="1:95" ht="21" customHeight="1">
      <c r="A47" s="9"/>
      <c r="B47" s="436" t="s">
        <v>400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8"/>
      <c r="V47" s="377"/>
      <c r="W47" s="378"/>
      <c r="X47" s="377"/>
      <c r="Y47" s="378"/>
      <c r="Z47" s="377"/>
      <c r="AA47" s="378"/>
      <c r="AB47" s="377"/>
      <c r="AC47" s="378"/>
      <c r="AD47" s="377"/>
      <c r="AE47" s="378"/>
      <c r="AF47" s="377"/>
      <c r="AG47" s="378"/>
      <c r="AH47" s="377"/>
      <c r="AI47" s="378"/>
      <c r="AJ47" s="377"/>
      <c r="AK47" s="378"/>
      <c r="AL47" s="377"/>
      <c r="AM47" s="378"/>
      <c r="AN47" s="377"/>
      <c r="AO47" s="378"/>
      <c r="AP47" s="377"/>
      <c r="AQ47" s="378"/>
      <c r="AR47" s="377"/>
      <c r="AS47" s="378"/>
      <c r="AT47" s="377"/>
      <c r="AU47" s="378"/>
      <c r="AV47" s="377"/>
      <c r="AW47" s="378"/>
      <c r="AX47" s="377"/>
      <c r="AY47" s="378"/>
      <c r="AZ47" s="377"/>
      <c r="BA47" s="378"/>
      <c r="BB47" s="377"/>
      <c r="BC47" s="378"/>
      <c r="BD47" s="377"/>
      <c r="BE47" s="378"/>
      <c r="BF47" s="377"/>
      <c r="BG47" s="378"/>
      <c r="BH47" s="377"/>
      <c r="BI47" s="378"/>
      <c r="BJ47" s="377"/>
      <c r="BK47" s="378"/>
      <c r="BL47" s="377"/>
      <c r="BM47" s="378"/>
      <c r="BN47" s="377"/>
      <c r="BO47" s="378"/>
      <c r="BP47" s="377"/>
      <c r="BQ47" s="378"/>
      <c r="BR47" s="377"/>
      <c r="BS47" s="378"/>
      <c r="BT47" s="377"/>
      <c r="BU47" s="378"/>
      <c r="BV47" s="377"/>
      <c r="BW47" s="378"/>
      <c r="BX47" s="377"/>
      <c r="BY47" s="378"/>
      <c r="BZ47" s="377"/>
      <c r="CA47" s="378"/>
      <c r="CB47" s="377"/>
      <c r="CC47" s="378"/>
      <c r="CD47" s="377"/>
      <c r="CE47" s="378"/>
      <c r="CF47" s="377"/>
      <c r="CG47" s="378"/>
      <c r="CH47" s="377"/>
      <c r="CI47" s="378"/>
      <c r="CJ47" s="377"/>
      <c r="CK47" s="378"/>
      <c r="CL47" s="377"/>
      <c r="CM47" s="378"/>
      <c r="CN47" s="8"/>
      <c r="CO47" s="8"/>
      <c r="CP47" s="8"/>
      <c r="CQ47" s="10"/>
    </row>
    <row r="48" spans="1:95" ht="21" customHeight="1">
      <c r="A48" s="9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8"/>
      <c r="V48" s="379"/>
      <c r="W48" s="380"/>
      <c r="X48" s="379"/>
      <c r="Y48" s="380"/>
      <c r="Z48" s="379"/>
      <c r="AA48" s="380"/>
      <c r="AB48" s="379"/>
      <c r="AC48" s="380"/>
      <c r="AD48" s="379"/>
      <c r="AE48" s="380"/>
      <c r="AF48" s="379"/>
      <c r="AG48" s="380"/>
      <c r="AH48" s="379"/>
      <c r="AI48" s="380"/>
      <c r="AJ48" s="379"/>
      <c r="AK48" s="380"/>
      <c r="AL48" s="379"/>
      <c r="AM48" s="380"/>
      <c r="AN48" s="379"/>
      <c r="AO48" s="380"/>
      <c r="AP48" s="379"/>
      <c r="AQ48" s="380"/>
      <c r="AR48" s="379"/>
      <c r="AS48" s="380"/>
      <c r="AT48" s="379"/>
      <c r="AU48" s="380"/>
      <c r="AV48" s="379"/>
      <c r="AW48" s="380"/>
      <c r="AX48" s="379"/>
      <c r="AY48" s="380"/>
      <c r="AZ48" s="379"/>
      <c r="BA48" s="380"/>
      <c r="BB48" s="379"/>
      <c r="BC48" s="380"/>
      <c r="BD48" s="379"/>
      <c r="BE48" s="380"/>
      <c r="BF48" s="379"/>
      <c r="BG48" s="380"/>
      <c r="BH48" s="379"/>
      <c r="BI48" s="380"/>
      <c r="BJ48" s="379"/>
      <c r="BK48" s="380"/>
      <c r="BL48" s="379"/>
      <c r="BM48" s="380"/>
      <c r="BN48" s="379"/>
      <c r="BO48" s="380"/>
      <c r="BP48" s="379"/>
      <c r="BQ48" s="380"/>
      <c r="BR48" s="379"/>
      <c r="BS48" s="380"/>
      <c r="BT48" s="379"/>
      <c r="BU48" s="380"/>
      <c r="BV48" s="379"/>
      <c r="BW48" s="380"/>
      <c r="BX48" s="379"/>
      <c r="BY48" s="380"/>
      <c r="BZ48" s="379"/>
      <c r="CA48" s="380"/>
      <c r="CB48" s="379"/>
      <c r="CC48" s="380"/>
      <c r="CD48" s="379"/>
      <c r="CE48" s="380"/>
      <c r="CF48" s="379"/>
      <c r="CG48" s="380"/>
      <c r="CH48" s="379"/>
      <c r="CI48" s="380"/>
      <c r="CJ48" s="379"/>
      <c r="CK48" s="380"/>
      <c r="CL48" s="379"/>
      <c r="CM48" s="380"/>
      <c r="CN48" s="8"/>
      <c r="CO48" s="8"/>
      <c r="CP48" s="8"/>
      <c r="CQ48" s="10"/>
    </row>
    <row r="49" spans="1:95" ht="15" customHeight="1">
      <c r="A49" s="9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8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8"/>
      <c r="CO49" s="8"/>
      <c r="CP49" s="8"/>
      <c r="CQ49" s="10"/>
    </row>
    <row r="50" spans="1:95" ht="21" customHeight="1">
      <c r="A50" s="9"/>
      <c r="B50" s="436"/>
      <c r="C50" s="436"/>
      <c r="D50" s="436"/>
      <c r="E50" s="436"/>
      <c r="F50" s="436"/>
      <c r="G50" s="436"/>
      <c r="H50" s="436"/>
      <c r="I50" s="436"/>
      <c r="J50" s="436"/>
      <c r="K50" s="436"/>
      <c r="L50" s="436"/>
      <c r="M50" s="436"/>
      <c r="N50" s="436"/>
      <c r="O50" s="436"/>
      <c r="P50" s="436"/>
      <c r="Q50" s="436"/>
      <c r="R50" s="436"/>
      <c r="S50" s="436"/>
      <c r="T50" s="436"/>
      <c r="U50" s="8"/>
      <c r="V50" s="377"/>
      <c r="W50" s="378"/>
      <c r="X50" s="377"/>
      <c r="Y50" s="378"/>
      <c r="Z50" s="377"/>
      <c r="AA50" s="378"/>
      <c r="AB50" s="377"/>
      <c r="AC50" s="378"/>
      <c r="AD50" s="377"/>
      <c r="AE50" s="378"/>
      <c r="AF50" s="377"/>
      <c r="AG50" s="378"/>
      <c r="AH50" s="377"/>
      <c r="AI50" s="378"/>
      <c r="AJ50" s="377"/>
      <c r="AK50" s="378"/>
      <c r="AL50" s="377"/>
      <c r="AM50" s="378"/>
      <c r="AN50" s="377"/>
      <c r="AO50" s="378"/>
      <c r="AP50" s="377"/>
      <c r="AQ50" s="378"/>
      <c r="AR50" s="377"/>
      <c r="AS50" s="378"/>
      <c r="AT50" s="377"/>
      <c r="AU50" s="378"/>
      <c r="AV50" s="377"/>
      <c r="AW50" s="378"/>
      <c r="AX50" s="377"/>
      <c r="AY50" s="378"/>
      <c r="AZ50" s="377"/>
      <c r="BA50" s="378"/>
      <c r="BB50" s="377"/>
      <c r="BC50" s="378"/>
      <c r="BD50" s="377"/>
      <c r="BE50" s="378"/>
      <c r="BF50" s="377"/>
      <c r="BG50" s="378"/>
      <c r="BH50" s="377"/>
      <c r="BI50" s="378"/>
      <c r="BJ50" s="377"/>
      <c r="BK50" s="378"/>
      <c r="BL50" s="377"/>
      <c r="BM50" s="378"/>
      <c r="BN50" s="377"/>
      <c r="BO50" s="378"/>
      <c r="BP50" s="377"/>
      <c r="BQ50" s="378"/>
      <c r="BR50" s="377"/>
      <c r="BS50" s="378"/>
      <c r="BT50" s="377"/>
      <c r="BU50" s="378"/>
      <c r="BV50" s="377"/>
      <c r="BW50" s="378"/>
      <c r="BX50" s="377"/>
      <c r="BY50" s="378"/>
      <c r="BZ50" s="377"/>
      <c r="CA50" s="378"/>
      <c r="CB50" s="377"/>
      <c r="CC50" s="378"/>
      <c r="CD50" s="377"/>
      <c r="CE50" s="378"/>
      <c r="CF50" s="377"/>
      <c r="CG50" s="378"/>
      <c r="CH50" s="377"/>
      <c r="CI50" s="378"/>
      <c r="CJ50" s="377"/>
      <c r="CK50" s="378"/>
      <c r="CL50" s="377"/>
      <c r="CM50" s="378"/>
      <c r="CN50" s="8"/>
      <c r="CO50" s="8"/>
      <c r="CP50" s="8"/>
      <c r="CQ50" s="10"/>
    </row>
    <row r="51" spans="1:95" ht="21" customHeight="1">
      <c r="A51" s="9"/>
      <c r="B51" s="436"/>
      <c r="C51" s="436"/>
      <c r="D51" s="436"/>
      <c r="E51" s="436"/>
      <c r="F51" s="436"/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6"/>
      <c r="R51" s="436"/>
      <c r="S51" s="436"/>
      <c r="T51" s="436"/>
      <c r="U51" s="8"/>
      <c r="V51" s="379"/>
      <c r="W51" s="380"/>
      <c r="X51" s="379"/>
      <c r="Y51" s="380"/>
      <c r="Z51" s="379"/>
      <c r="AA51" s="380"/>
      <c r="AB51" s="379"/>
      <c r="AC51" s="380"/>
      <c r="AD51" s="379"/>
      <c r="AE51" s="380"/>
      <c r="AF51" s="379"/>
      <c r="AG51" s="380"/>
      <c r="AH51" s="379"/>
      <c r="AI51" s="380"/>
      <c r="AJ51" s="379"/>
      <c r="AK51" s="380"/>
      <c r="AL51" s="379"/>
      <c r="AM51" s="380"/>
      <c r="AN51" s="379"/>
      <c r="AO51" s="380"/>
      <c r="AP51" s="379"/>
      <c r="AQ51" s="380"/>
      <c r="AR51" s="379"/>
      <c r="AS51" s="380"/>
      <c r="AT51" s="379"/>
      <c r="AU51" s="380"/>
      <c r="AV51" s="379"/>
      <c r="AW51" s="380"/>
      <c r="AX51" s="379"/>
      <c r="AY51" s="380"/>
      <c r="AZ51" s="379"/>
      <c r="BA51" s="380"/>
      <c r="BB51" s="379"/>
      <c r="BC51" s="380"/>
      <c r="BD51" s="379"/>
      <c r="BE51" s="380"/>
      <c r="BF51" s="379"/>
      <c r="BG51" s="380"/>
      <c r="BH51" s="379"/>
      <c r="BI51" s="380"/>
      <c r="BJ51" s="379"/>
      <c r="BK51" s="380"/>
      <c r="BL51" s="379"/>
      <c r="BM51" s="380"/>
      <c r="BN51" s="379"/>
      <c r="BO51" s="380"/>
      <c r="BP51" s="379"/>
      <c r="BQ51" s="380"/>
      <c r="BR51" s="379"/>
      <c r="BS51" s="380"/>
      <c r="BT51" s="379"/>
      <c r="BU51" s="380"/>
      <c r="BV51" s="379"/>
      <c r="BW51" s="380"/>
      <c r="BX51" s="379"/>
      <c r="BY51" s="380"/>
      <c r="BZ51" s="379"/>
      <c r="CA51" s="380"/>
      <c r="CB51" s="379"/>
      <c r="CC51" s="380"/>
      <c r="CD51" s="379"/>
      <c r="CE51" s="380"/>
      <c r="CF51" s="379"/>
      <c r="CG51" s="380"/>
      <c r="CH51" s="379"/>
      <c r="CI51" s="380"/>
      <c r="CJ51" s="379"/>
      <c r="CK51" s="380"/>
      <c r="CL51" s="379"/>
      <c r="CM51" s="380"/>
      <c r="CN51" s="8"/>
      <c r="CO51" s="8"/>
      <c r="CP51" s="8"/>
      <c r="CQ51" s="10"/>
    </row>
    <row r="52" spans="1:95" ht="16.5" customHeight="1">
      <c r="A52" s="9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8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8"/>
      <c r="CO52" s="8"/>
      <c r="CP52" s="8"/>
      <c r="CQ52" s="10"/>
    </row>
    <row r="53" spans="1:95" ht="21" customHeight="1">
      <c r="A53" s="9"/>
      <c r="B53" s="383" t="s">
        <v>396</v>
      </c>
      <c r="C53" s="383"/>
      <c r="D53" s="383"/>
      <c r="E53" s="383"/>
      <c r="F53" s="383"/>
      <c r="G53" s="383"/>
      <c r="H53" s="383"/>
      <c r="I53" s="383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8"/>
      <c r="V53" s="377"/>
      <c r="W53" s="378"/>
      <c r="X53" s="377"/>
      <c r="Y53" s="378"/>
      <c r="Z53" s="377"/>
      <c r="AA53" s="378"/>
      <c r="AB53" s="377"/>
      <c r="AC53" s="378"/>
      <c r="AD53" s="377"/>
      <c r="AE53" s="378"/>
      <c r="AF53" s="377"/>
      <c r="AG53" s="378"/>
      <c r="AH53" s="377"/>
      <c r="AI53" s="378"/>
      <c r="AJ53" s="377"/>
      <c r="AK53" s="378"/>
      <c r="AL53" s="377"/>
      <c r="AM53" s="378"/>
      <c r="AN53" s="377"/>
      <c r="AO53" s="378"/>
      <c r="AP53" s="377"/>
      <c r="AQ53" s="378"/>
      <c r="AR53" s="377"/>
      <c r="AS53" s="378"/>
      <c r="AT53" s="377"/>
      <c r="AU53" s="378"/>
      <c r="AV53" s="377"/>
      <c r="AW53" s="378"/>
      <c r="AX53" s="377"/>
      <c r="AY53" s="378"/>
      <c r="AZ53" s="377"/>
      <c r="BA53" s="378"/>
      <c r="BB53" s="377"/>
      <c r="BC53" s="378"/>
      <c r="BD53" s="377"/>
      <c r="BE53" s="378"/>
      <c r="BF53" s="377"/>
      <c r="BG53" s="378"/>
      <c r="BH53" s="377"/>
      <c r="BI53" s="378"/>
      <c r="BJ53" s="377"/>
      <c r="BK53" s="378"/>
      <c r="BL53" s="377"/>
      <c r="BM53" s="378"/>
      <c r="BN53" s="377"/>
      <c r="BO53" s="378"/>
      <c r="BP53" s="377"/>
      <c r="BQ53" s="378"/>
      <c r="BR53" s="377"/>
      <c r="BS53" s="378"/>
      <c r="BT53" s="377"/>
      <c r="BU53" s="378"/>
      <c r="BV53" s="377"/>
      <c r="BW53" s="378"/>
      <c r="BX53" s="377"/>
      <c r="BY53" s="378"/>
      <c r="BZ53" s="377"/>
      <c r="CA53" s="378"/>
      <c r="CB53" s="377"/>
      <c r="CC53" s="378"/>
      <c r="CD53" s="377"/>
      <c r="CE53" s="378"/>
      <c r="CF53" s="377"/>
      <c r="CG53" s="378"/>
      <c r="CH53" s="377"/>
      <c r="CI53" s="378"/>
      <c r="CJ53" s="377"/>
      <c r="CK53" s="378"/>
      <c r="CL53" s="377"/>
      <c r="CM53" s="378"/>
      <c r="CN53" s="8"/>
      <c r="CO53" s="8"/>
      <c r="CP53" s="8"/>
      <c r="CQ53" s="10"/>
    </row>
    <row r="54" spans="1:95" ht="21" customHeight="1">
      <c r="A54" s="9"/>
      <c r="B54" s="383"/>
      <c r="C54" s="383"/>
      <c r="D54" s="383"/>
      <c r="E54" s="383"/>
      <c r="F54" s="383"/>
      <c r="G54" s="383"/>
      <c r="H54" s="383"/>
      <c r="I54" s="383"/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8"/>
      <c r="V54" s="379"/>
      <c r="W54" s="380"/>
      <c r="X54" s="379"/>
      <c r="Y54" s="380"/>
      <c r="Z54" s="379"/>
      <c r="AA54" s="380"/>
      <c r="AB54" s="379"/>
      <c r="AC54" s="380"/>
      <c r="AD54" s="379"/>
      <c r="AE54" s="380"/>
      <c r="AF54" s="379"/>
      <c r="AG54" s="380"/>
      <c r="AH54" s="379"/>
      <c r="AI54" s="380"/>
      <c r="AJ54" s="379"/>
      <c r="AK54" s="380"/>
      <c r="AL54" s="379"/>
      <c r="AM54" s="380"/>
      <c r="AN54" s="379"/>
      <c r="AO54" s="380"/>
      <c r="AP54" s="379"/>
      <c r="AQ54" s="380"/>
      <c r="AR54" s="379"/>
      <c r="AS54" s="380"/>
      <c r="AT54" s="379"/>
      <c r="AU54" s="380"/>
      <c r="AV54" s="379"/>
      <c r="AW54" s="380"/>
      <c r="AX54" s="379"/>
      <c r="AY54" s="380"/>
      <c r="AZ54" s="379"/>
      <c r="BA54" s="380"/>
      <c r="BB54" s="379"/>
      <c r="BC54" s="380"/>
      <c r="BD54" s="379"/>
      <c r="BE54" s="380"/>
      <c r="BF54" s="379"/>
      <c r="BG54" s="380"/>
      <c r="BH54" s="379"/>
      <c r="BI54" s="380"/>
      <c r="BJ54" s="379"/>
      <c r="BK54" s="380"/>
      <c r="BL54" s="379"/>
      <c r="BM54" s="380"/>
      <c r="BN54" s="379"/>
      <c r="BO54" s="380"/>
      <c r="BP54" s="379"/>
      <c r="BQ54" s="380"/>
      <c r="BR54" s="379"/>
      <c r="BS54" s="380"/>
      <c r="BT54" s="379"/>
      <c r="BU54" s="380"/>
      <c r="BV54" s="379"/>
      <c r="BW54" s="380"/>
      <c r="BX54" s="379"/>
      <c r="BY54" s="380"/>
      <c r="BZ54" s="379"/>
      <c r="CA54" s="380"/>
      <c r="CB54" s="379"/>
      <c r="CC54" s="380"/>
      <c r="CD54" s="379"/>
      <c r="CE54" s="380"/>
      <c r="CF54" s="379"/>
      <c r="CG54" s="380"/>
      <c r="CH54" s="379"/>
      <c r="CI54" s="380"/>
      <c r="CJ54" s="379"/>
      <c r="CK54" s="380"/>
      <c r="CL54" s="379"/>
      <c r="CM54" s="380"/>
      <c r="CN54" s="8"/>
      <c r="CO54" s="8"/>
      <c r="CP54" s="8"/>
      <c r="CQ54" s="10"/>
    </row>
    <row r="55" spans="1:95" ht="15" customHeight="1">
      <c r="A55" s="9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8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8"/>
      <c r="CO55" s="8"/>
      <c r="CP55" s="8"/>
      <c r="CQ55" s="10"/>
    </row>
    <row r="56" spans="1:95" ht="21" customHeight="1">
      <c r="A56" s="9"/>
      <c r="B56" s="383" t="s">
        <v>401</v>
      </c>
      <c r="C56" s="383"/>
      <c r="D56" s="383"/>
      <c r="E56" s="383"/>
      <c r="F56" s="383"/>
      <c r="G56" s="383"/>
      <c r="H56" s="383"/>
      <c r="I56" s="383"/>
      <c r="J56" s="383"/>
      <c r="K56" s="383"/>
      <c r="L56" s="383"/>
      <c r="M56" s="383"/>
      <c r="N56" s="383"/>
      <c r="O56" s="383"/>
      <c r="P56" s="383"/>
      <c r="Q56" s="383"/>
      <c r="R56" s="383"/>
      <c r="S56" s="51"/>
      <c r="T56" s="51"/>
      <c r="U56" s="8"/>
      <c r="V56" s="377"/>
      <c r="W56" s="378"/>
      <c r="X56" s="377"/>
      <c r="Y56" s="378"/>
      <c r="Z56" s="377"/>
      <c r="AA56" s="378"/>
      <c r="AB56" s="377"/>
      <c r="AC56" s="378"/>
      <c r="AD56" s="377"/>
      <c r="AE56" s="378"/>
      <c r="AF56" s="377"/>
      <c r="AG56" s="378"/>
      <c r="AH56" s="377"/>
      <c r="AI56" s="378"/>
      <c r="AJ56" s="377"/>
      <c r="AK56" s="378"/>
      <c r="AL56" s="377"/>
      <c r="AM56" s="378"/>
      <c r="AN56" s="377"/>
      <c r="AO56" s="378"/>
      <c r="AP56" s="377"/>
      <c r="AQ56" s="378"/>
      <c r="AR56" s="377"/>
      <c r="AS56" s="378"/>
      <c r="AT56" s="377"/>
      <c r="AU56" s="378"/>
      <c r="AV56" s="377"/>
      <c r="AW56" s="378"/>
      <c r="AX56" s="377"/>
      <c r="AY56" s="378"/>
      <c r="AZ56" s="377"/>
      <c r="BA56" s="378"/>
      <c r="BB56" s="377"/>
      <c r="BC56" s="378"/>
      <c r="BD56" s="377"/>
      <c r="BE56" s="378"/>
      <c r="BF56" s="377"/>
      <c r="BG56" s="378"/>
      <c r="BH56" s="377"/>
      <c r="BI56" s="378"/>
      <c r="BJ56" s="377"/>
      <c r="BK56" s="378"/>
      <c r="BL56" s="377"/>
      <c r="BM56" s="378"/>
      <c r="BN56" s="377"/>
      <c r="BO56" s="378"/>
      <c r="BP56" s="377"/>
      <c r="BQ56" s="378"/>
      <c r="BR56" s="377"/>
      <c r="BS56" s="378"/>
      <c r="BT56" s="377"/>
      <c r="BU56" s="378"/>
      <c r="BV56" s="377"/>
      <c r="BW56" s="378"/>
      <c r="BX56" s="377"/>
      <c r="BY56" s="378"/>
      <c r="BZ56" s="377"/>
      <c r="CA56" s="378"/>
      <c r="CB56" s="377"/>
      <c r="CC56" s="378"/>
      <c r="CD56" s="377"/>
      <c r="CE56" s="378"/>
      <c r="CF56" s="377"/>
      <c r="CG56" s="378"/>
      <c r="CH56" s="377"/>
      <c r="CI56" s="378"/>
      <c r="CJ56" s="377"/>
      <c r="CK56" s="378"/>
      <c r="CL56" s="377"/>
      <c r="CM56" s="378"/>
      <c r="CN56" s="8"/>
      <c r="CO56" s="8"/>
      <c r="CP56" s="8"/>
      <c r="CQ56" s="10"/>
    </row>
    <row r="57" spans="1:95" ht="21" customHeight="1">
      <c r="A57" s="9"/>
      <c r="B57" s="383"/>
      <c r="C57" s="383"/>
      <c r="D57" s="383"/>
      <c r="E57" s="383"/>
      <c r="F57" s="383"/>
      <c r="G57" s="383"/>
      <c r="H57" s="383"/>
      <c r="I57" s="383"/>
      <c r="J57" s="383"/>
      <c r="K57" s="383"/>
      <c r="L57" s="383"/>
      <c r="M57" s="383"/>
      <c r="N57" s="383"/>
      <c r="O57" s="383"/>
      <c r="P57" s="383"/>
      <c r="Q57" s="383"/>
      <c r="R57" s="383"/>
      <c r="S57" s="51"/>
      <c r="T57" s="51"/>
      <c r="U57" s="8"/>
      <c r="V57" s="379"/>
      <c r="W57" s="380"/>
      <c r="X57" s="379"/>
      <c r="Y57" s="380"/>
      <c r="Z57" s="379"/>
      <c r="AA57" s="380"/>
      <c r="AB57" s="379"/>
      <c r="AC57" s="380"/>
      <c r="AD57" s="379"/>
      <c r="AE57" s="380"/>
      <c r="AF57" s="379"/>
      <c r="AG57" s="380"/>
      <c r="AH57" s="379"/>
      <c r="AI57" s="380"/>
      <c r="AJ57" s="379"/>
      <c r="AK57" s="380"/>
      <c r="AL57" s="379"/>
      <c r="AM57" s="380"/>
      <c r="AN57" s="379"/>
      <c r="AO57" s="380"/>
      <c r="AP57" s="379"/>
      <c r="AQ57" s="380"/>
      <c r="AR57" s="379"/>
      <c r="AS57" s="380"/>
      <c r="AT57" s="379"/>
      <c r="AU57" s="380"/>
      <c r="AV57" s="379"/>
      <c r="AW57" s="380"/>
      <c r="AX57" s="379"/>
      <c r="AY57" s="380"/>
      <c r="AZ57" s="379"/>
      <c r="BA57" s="380"/>
      <c r="BB57" s="379"/>
      <c r="BC57" s="380"/>
      <c r="BD57" s="379"/>
      <c r="BE57" s="380"/>
      <c r="BF57" s="379"/>
      <c r="BG57" s="380"/>
      <c r="BH57" s="379"/>
      <c r="BI57" s="380"/>
      <c r="BJ57" s="379"/>
      <c r="BK57" s="380"/>
      <c r="BL57" s="379"/>
      <c r="BM57" s="380"/>
      <c r="BN57" s="379"/>
      <c r="BO57" s="380"/>
      <c r="BP57" s="379"/>
      <c r="BQ57" s="380"/>
      <c r="BR57" s="379"/>
      <c r="BS57" s="380"/>
      <c r="BT57" s="379"/>
      <c r="BU57" s="380"/>
      <c r="BV57" s="379"/>
      <c r="BW57" s="380"/>
      <c r="BX57" s="379"/>
      <c r="BY57" s="380"/>
      <c r="BZ57" s="379"/>
      <c r="CA57" s="380"/>
      <c r="CB57" s="379"/>
      <c r="CC57" s="380"/>
      <c r="CD57" s="379"/>
      <c r="CE57" s="380"/>
      <c r="CF57" s="379"/>
      <c r="CG57" s="380"/>
      <c r="CH57" s="379"/>
      <c r="CI57" s="380"/>
      <c r="CJ57" s="379"/>
      <c r="CK57" s="380"/>
      <c r="CL57" s="379"/>
      <c r="CM57" s="380"/>
      <c r="CN57" s="8"/>
      <c r="CO57" s="8"/>
      <c r="CP57" s="8"/>
      <c r="CQ57" s="10"/>
    </row>
    <row r="58" spans="1:95" ht="15" customHeight="1">
      <c r="A58" s="9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8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8"/>
      <c r="CO58" s="8"/>
      <c r="CP58" s="8"/>
      <c r="CQ58" s="10"/>
    </row>
    <row r="59" spans="1:95" ht="21" customHeight="1">
      <c r="A59" s="9"/>
      <c r="B59" s="383" t="s">
        <v>402</v>
      </c>
      <c r="C59" s="383"/>
      <c r="D59" s="383"/>
      <c r="E59" s="383"/>
      <c r="F59" s="383"/>
      <c r="G59" s="383"/>
      <c r="H59" s="383"/>
      <c r="I59" s="383"/>
      <c r="J59" s="383"/>
      <c r="K59" s="383"/>
      <c r="L59" s="383"/>
      <c r="M59" s="383"/>
      <c r="N59" s="383"/>
      <c r="O59" s="383"/>
      <c r="P59" s="383"/>
      <c r="Q59" s="383"/>
      <c r="R59" s="383"/>
      <c r="S59" s="51"/>
      <c r="T59" s="51"/>
      <c r="U59" s="8"/>
      <c r="V59" s="377"/>
      <c r="W59" s="378"/>
      <c r="X59" s="377"/>
      <c r="Y59" s="378"/>
      <c r="Z59" s="377"/>
      <c r="AA59" s="378"/>
      <c r="AB59" s="377"/>
      <c r="AC59" s="378"/>
      <c r="AD59" s="377"/>
      <c r="AE59" s="378"/>
      <c r="AF59" s="377"/>
      <c r="AG59" s="378"/>
      <c r="AH59" s="377"/>
      <c r="AI59" s="378"/>
      <c r="AJ59" s="377"/>
      <c r="AK59" s="378"/>
      <c r="AL59" s="377"/>
      <c r="AM59" s="378"/>
      <c r="AN59" s="377"/>
      <c r="AO59" s="378"/>
      <c r="AP59" s="377"/>
      <c r="AQ59" s="378"/>
      <c r="AR59" s="377"/>
      <c r="AS59" s="378"/>
      <c r="AT59" s="377"/>
      <c r="AU59" s="378"/>
      <c r="AV59" s="377"/>
      <c r="AW59" s="378"/>
      <c r="AX59" s="377"/>
      <c r="AY59" s="378"/>
      <c r="AZ59" s="377"/>
      <c r="BA59" s="378"/>
      <c r="BB59" s="377"/>
      <c r="BC59" s="378"/>
      <c r="BD59" s="377"/>
      <c r="BE59" s="378"/>
      <c r="BF59" s="377"/>
      <c r="BG59" s="378"/>
      <c r="BH59" s="377"/>
      <c r="BI59" s="378"/>
      <c r="BJ59" s="377"/>
      <c r="BK59" s="378"/>
      <c r="BL59" s="377"/>
      <c r="BM59" s="378"/>
      <c r="BN59" s="377"/>
      <c r="BO59" s="378"/>
      <c r="BP59" s="377"/>
      <c r="BQ59" s="378"/>
      <c r="BR59" s="377"/>
      <c r="BS59" s="378"/>
      <c r="BT59" s="377"/>
      <c r="BU59" s="378"/>
      <c r="BV59" s="377"/>
      <c r="BW59" s="378"/>
      <c r="BX59" s="377"/>
      <c r="BY59" s="378"/>
      <c r="BZ59" s="377"/>
      <c r="CA59" s="378"/>
      <c r="CB59" s="377"/>
      <c r="CC59" s="378"/>
      <c r="CD59" s="377"/>
      <c r="CE59" s="378"/>
      <c r="CF59" s="377"/>
      <c r="CG59" s="378"/>
      <c r="CH59" s="377"/>
      <c r="CI59" s="378"/>
      <c r="CJ59" s="377"/>
      <c r="CK59" s="378"/>
      <c r="CL59" s="377"/>
      <c r="CM59" s="378"/>
      <c r="CN59" s="8"/>
      <c r="CO59" s="8"/>
      <c r="CP59" s="8"/>
      <c r="CQ59" s="10"/>
    </row>
    <row r="60" spans="1:95" ht="21" customHeight="1">
      <c r="A60" s="9"/>
      <c r="B60" s="383"/>
      <c r="C60" s="383"/>
      <c r="D60" s="383"/>
      <c r="E60" s="383"/>
      <c r="F60" s="383"/>
      <c r="G60" s="383"/>
      <c r="H60" s="383"/>
      <c r="I60" s="383"/>
      <c r="J60" s="383"/>
      <c r="K60" s="383"/>
      <c r="L60" s="383"/>
      <c r="M60" s="383"/>
      <c r="N60" s="383"/>
      <c r="O60" s="383"/>
      <c r="P60" s="383"/>
      <c r="Q60" s="383"/>
      <c r="R60" s="383"/>
      <c r="S60" s="51"/>
      <c r="T60" s="51"/>
      <c r="U60" s="8"/>
      <c r="V60" s="379"/>
      <c r="W60" s="380"/>
      <c r="X60" s="379"/>
      <c r="Y60" s="380"/>
      <c r="Z60" s="379"/>
      <c r="AA60" s="380"/>
      <c r="AB60" s="379"/>
      <c r="AC60" s="380"/>
      <c r="AD60" s="379"/>
      <c r="AE60" s="380"/>
      <c r="AF60" s="379"/>
      <c r="AG60" s="380"/>
      <c r="AH60" s="379"/>
      <c r="AI60" s="380"/>
      <c r="AJ60" s="379"/>
      <c r="AK60" s="380"/>
      <c r="AL60" s="379"/>
      <c r="AM60" s="380"/>
      <c r="AN60" s="379"/>
      <c r="AO60" s="380"/>
      <c r="AP60" s="379"/>
      <c r="AQ60" s="380"/>
      <c r="AR60" s="379"/>
      <c r="AS60" s="380"/>
      <c r="AT60" s="379"/>
      <c r="AU60" s="380"/>
      <c r="AV60" s="379"/>
      <c r="AW60" s="380"/>
      <c r="AX60" s="379"/>
      <c r="AY60" s="380"/>
      <c r="AZ60" s="379"/>
      <c r="BA60" s="380"/>
      <c r="BB60" s="379"/>
      <c r="BC60" s="380"/>
      <c r="BD60" s="379"/>
      <c r="BE60" s="380"/>
      <c r="BF60" s="379"/>
      <c r="BG60" s="380"/>
      <c r="BH60" s="379"/>
      <c r="BI60" s="380"/>
      <c r="BJ60" s="379"/>
      <c r="BK60" s="380"/>
      <c r="BL60" s="379"/>
      <c r="BM60" s="380"/>
      <c r="BN60" s="379"/>
      <c r="BO60" s="380"/>
      <c r="BP60" s="379"/>
      <c r="BQ60" s="380"/>
      <c r="BR60" s="379"/>
      <c r="BS60" s="380"/>
      <c r="BT60" s="379"/>
      <c r="BU60" s="380"/>
      <c r="BV60" s="379"/>
      <c r="BW60" s="380"/>
      <c r="BX60" s="379"/>
      <c r="BY60" s="380"/>
      <c r="BZ60" s="379"/>
      <c r="CA60" s="380"/>
      <c r="CB60" s="379"/>
      <c r="CC60" s="380"/>
      <c r="CD60" s="379"/>
      <c r="CE60" s="380"/>
      <c r="CF60" s="379"/>
      <c r="CG60" s="380"/>
      <c r="CH60" s="379"/>
      <c r="CI60" s="380"/>
      <c r="CJ60" s="379"/>
      <c r="CK60" s="380"/>
      <c r="CL60" s="379"/>
      <c r="CM60" s="380"/>
      <c r="CN60" s="8"/>
      <c r="CO60" s="8"/>
      <c r="CP60" s="8"/>
      <c r="CQ60" s="10"/>
    </row>
    <row r="61" spans="1:95" ht="15" customHeight="1">
      <c r="A61" s="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8"/>
      <c r="CO61" s="8"/>
      <c r="CP61" s="8"/>
      <c r="CQ61" s="10"/>
    </row>
    <row r="62" spans="1:95" ht="15" customHeight="1">
      <c r="A62" s="9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10"/>
    </row>
    <row r="63" spans="1:95" ht="45" customHeight="1">
      <c r="A63" s="410" t="s">
        <v>359</v>
      </c>
      <c r="B63" s="411"/>
      <c r="C63" s="411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11"/>
      <c r="O63" s="411"/>
      <c r="P63" s="411"/>
      <c r="Q63" s="411"/>
      <c r="R63" s="411"/>
      <c r="S63" s="411"/>
      <c r="T63" s="411"/>
      <c r="U63" s="411"/>
      <c r="V63" s="411"/>
      <c r="W63" s="411"/>
      <c r="X63" s="411"/>
      <c r="Y63" s="411"/>
      <c r="Z63" s="411"/>
      <c r="AA63" s="411"/>
      <c r="AB63" s="411"/>
      <c r="AC63" s="411"/>
      <c r="AD63" s="411"/>
      <c r="AE63" s="411"/>
      <c r="AF63" s="411"/>
      <c r="AG63" s="411"/>
      <c r="AH63" s="411"/>
      <c r="AI63" s="411"/>
      <c r="AJ63" s="411"/>
      <c r="AK63" s="411"/>
      <c r="AL63" s="411"/>
      <c r="AM63" s="411"/>
      <c r="AN63" s="411"/>
      <c r="AO63" s="411"/>
      <c r="AP63" s="411"/>
      <c r="AQ63" s="411"/>
      <c r="AR63" s="411"/>
      <c r="AS63" s="411"/>
      <c r="AT63" s="411"/>
      <c r="AU63" s="411"/>
      <c r="AV63" s="411"/>
      <c r="AW63" s="411"/>
      <c r="AX63" s="411"/>
      <c r="AY63" s="411"/>
      <c r="AZ63" s="411"/>
      <c r="BA63" s="411"/>
      <c r="BB63" s="411"/>
      <c r="BC63" s="411"/>
      <c r="BD63" s="411"/>
      <c r="BE63" s="411"/>
      <c r="BF63" s="411"/>
      <c r="BG63" s="411"/>
      <c r="BH63" s="411"/>
      <c r="BI63" s="411"/>
      <c r="BJ63" s="411"/>
      <c r="BK63" s="411"/>
      <c r="BL63" s="411"/>
      <c r="BM63" s="411"/>
      <c r="BN63" s="411"/>
      <c r="BO63" s="411"/>
      <c r="BP63" s="411"/>
      <c r="BQ63" s="411"/>
      <c r="BR63" s="411"/>
      <c r="BS63" s="411"/>
      <c r="BT63" s="411"/>
      <c r="BU63" s="411"/>
      <c r="BV63" s="411"/>
      <c r="BW63" s="411"/>
      <c r="BX63" s="411"/>
      <c r="BY63" s="411"/>
      <c r="BZ63" s="411"/>
      <c r="CA63" s="411"/>
      <c r="CB63" s="411"/>
      <c r="CC63" s="411"/>
      <c r="CD63" s="411"/>
      <c r="CE63" s="411"/>
      <c r="CF63" s="411"/>
      <c r="CG63" s="411"/>
      <c r="CH63" s="411"/>
      <c r="CI63" s="411"/>
      <c r="CJ63" s="411"/>
      <c r="CK63" s="411"/>
      <c r="CL63" s="411"/>
      <c r="CM63" s="411"/>
      <c r="CN63" s="411"/>
      <c r="CO63" s="411"/>
      <c r="CP63" s="411"/>
      <c r="CQ63" s="412"/>
    </row>
    <row r="64" spans="1:95" ht="15" customHeight="1">
      <c r="A64" s="9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10"/>
    </row>
    <row r="65" spans="1:95" ht="15" customHeight="1">
      <c r="A65" s="9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10"/>
    </row>
    <row r="66" spans="1:95" ht="21" customHeight="1">
      <c r="A66" s="9"/>
      <c r="B66" s="383" t="s">
        <v>403</v>
      </c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/>
      <c r="S66" s="383"/>
      <c r="T66" s="383"/>
      <c r="U66" s="52"/>
      <c r="V66" s="377"/>
      <c r="W66" s="378"/>
      <c r="X66" s="51"/>
      <c r="Y66" s="383" t="s">
        <v>8</v>
      </c>
      <c r="Z66" s="383"/>
      <c r="AA66" s="383"/>
      <c r="AB66" s="383"/>
      <c r="AC66" s="383"/>
      <c r="AD66" s="383"/>
      <c r="AE66" s="383"/>
      <c r="AF66" s="383"/>
      <c r="AG66" s="51"/>
      <c r="AH66" s="51"/>
      <c r="AI66" s="51"/>
      <c r="AJ66" s="51"/>
      <c r="AK66" s="51"/>
      <c r="AL66" s="51"/>
      <c r="AM66" s="51"/>
      <c r="AN66" s="51"/>
      <c r="AO66" s="51"/>
      <c r="AP66" s="383" t="s">
        <v>10</v>
      </c>
      <c r="AQ66" s="383"/>
      <c r="AR66" s="383"/>
      <c r="AS66" s="383"/>
      <c r="AT66" s="383"/>
      <c r="AU66" s="383"/>
      <c r="AV66" s="383"/>
      <c r="AW66" s="383"/>
      <c r="AX66" s="383"/>
      <c r="AY66" s="383"/>
      <c r="AZ66" s="383"/>
      <c r="BA66" s="383"/>
      <c r="BB66" s="383"/>
      <c r="BC66" s="383"/>
      <c r="BD66" s="383"/>
      <c r="BE66" s="51"/>
      <c r="BF66" s="377"/>
      <c r="BG66" s="378"/>
      <c r="BH66" s="377"/>
      <c r="BI66" s="378"/>
      <c r="BJ66" s="377"/>
      <c r="BK66" s="378"/>
      <c r="BL66" s="377"/>
      <c r="BM66" s="378"/>
      <c r="BN66" s="377"/>
      <c r="BO66" s="378"/>
      <c r="BP66" s="377"/>
      <c r="BQ66" s="378"/>
      <c r="BR66" s="377"/>
      <c r="BS66" s="378"/>
      <c r="BT66" s="377"/>
      <c r="BU66" s="378"/>
      <c r="BV66" s="377"/>
      <c r="BW66" s="378"/>
      <c r="BX66" s="377"/>
      <c r="BY66" s="378"/>
      <c r="BZ66" s="377"/>
      <c r="CA66" s="378"/>
      <c r="CB66" s="377"/>
      <c r="CC66" s="378"/>
      <c r="CD66" s="377"/>
      <c r="CE66" s="378"/>
      <c r="CF66" s="377"/>
      <c r="CG66" s="378"/>
      <c r="CH66" s="377"/>
      <c r="CI66" s="378"/>
      <c r="CJ66" s="51"/>
      <c r="CK66" s="51"/>
      <c r="CL66" s="51"/>
      <c r="CM66" s="51"/>
      <c r="CN66" s="51"/>
      <c r="CO66" s="51"/>
      <c r="CP66" s="51"/>
      <c r="CQ66" s="10"/>
    </row>
    <row r="67" spans="1:95" ht="21" customHeight="1">
      <c r="A67" s="9"/>
      <c r="B67" s="383"/>
      <c r="C67" s="383"/>
      <c r="D67" s="383"/>
      <c r="E67" s="383"/>
      <c r="F67" s="383"/>
      <c r="G67" s="383"/>
      <c r="H67" s="383"/>
      <c r="I67" s="383"/>
      <c r="J67" s="383"/>
      <c r="K67" s="383"/>
      <c r="L67" s="383"/>
      <c r="M67" s="383"/>
      <c r="N67" s="383"/>
      <c r="O67" s="383"/>
      <c r="P67" s="383"/>
      <c r="Q67" s="383"/>
      <c r="R67" s="383"/>
      <c r="S67" s="383"/>
      <c r="T67" s="383"/>
      <c r="U67" s="52"/>
      <c r="V67" s="379"/>
      <c r="W67" s="380"/>
      <c r="X67" s="51"/>
      <c r="Y67" s="383"/>
      <c r="Z67" s="383"/>
      <c r="AA67" s="383"/>
      <c r="AB67" s="383"/>
      <c r="AC67" s="383"/>
      <c r="AD67" s="383"/>
      <c r="AE67" s="383"/>
      <c r="AF67" s="383"/>
      <c r="AG67" s="51"/>
      <c r="AH67" s="51"/>
      <c r="AI67" s="51"/>
      <c r="AJ67" s="51"/>
      <c r="AK67" s="51"/>
      <c r="AL67" s="51"/>
      <c r="AM67" s="51"/>
      <c r="AN67" s="51"/>
      <c r="AO67" s="51"/>
      <c r="AP67" s="383"/>
      <c r="AQ67" s="383"/>
      <c r="AR67" s="383"/>
      <c r="AS67" s="383"/>
      <c r="AT67" s="383"/>
      <c r="AU67" s="383"/>
      <c r="AV67" s="383"/>
      <c r="AW67" s="383"/>
      <c r="AX67" s="383"/>
      <c r="AY67" s="383"/>
      <c r="AZ67" s="383"/>
      <c r="BA67" s="383"/>
      <c r="BB67" s="383"/>
      <c r="BC67" s="383"/>
      <c r="BD67" s="383"/>
      <c r="BE67" s="51"/>
      <c r="BF67" s="379"/>
      <c r="BG67" s="380"/>
      <c r="BH67" s="379"/>
      <c r="BI67" s="380"/>
      <c r="BJ67" s="379"/>
      <c r="BK67" s="380"/>
      <c r="BL67" s="379"/>
      <c r="BM67" s="380"/>
      <c r="BN67" s="379"/>
      <c r="BO67" s="380"/>
      <c r="BP67" s="379"/>
      <c r="BQ67" s="380"/>
      <c r="BR67" s="379"/>
      <c r="BS67" s="380"/>
      <c r="BT67" s="379"/>
      <c r="BU67" s="380"/>
      <c r="BV67" s="379"/>
      <c r="BW67" s="380"/>
      <c r="BX67" s="379"/>
      <c r="BY67" s="380"/>
      <c r="BZ67" s="379"/>
      <c r="CA67" s="380"/>
      <c r="CB67" s="379"/>
      <c r="CC67" s="380"/>
      <c r="CD67" s="379"/>
      <c r="CE67" s="380"/>
      <c r="CF67" s="379"/>
      <c r="CG67" s="380"/>
      <c r="CH67" s="379"/>
      <c r="CI67" s="380"/>
      <c r="CJ67" s="51"/>
      <c r="CK67" s="51"/>
      <c r="CL67" s="51"/>
      <c r="CM67" s="51"/>
      <c r="CN67" s="51"/>
      <c r="CO67" s="51"/>
      <c r="CP67" s="51"/>
      <c r="CQ67" s="10"/>
    </row>
    <row r="68" spans="1:95" ht="15" customHeight="1">
      <c r="A68" s="9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5"/>
      <c r="W68" s="55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1"/>
      <c r="CK68" s="51"/>
      <c r="CL68" s="51"/>
      <c r="CM68" s="51"/>
      <c r="CN68" s="51"/>
      <c r="CO68" s="51"/>
      <c r="CP68" s="51"/>
      <c r="CQ68" s="10"/>
    </row>
    <row r="69" spans="1:95" ht="21" customHeight="1">
      <c r="A69" s="9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377"/>
      <c r="W69" s="378"/>
      <c r="X69" s="51"/>
      <c r="Y69" s="383" t="s">
        <v>9</v>
      </c>
      <c r="Z69" s="383"/>
      <c r="AA69" s="383"/>
      <c r="AB69" s="383"/>
      <c r="AC69" s="383"/>
      <c r="AD69" s="383"/>
      <c r="AE69" s="383"/>
      <c r="AF69" s="383"/>
      <c r="AG69" s="383"/>
      <c r="AH69" s="383"/>
      <c r="AI69" s="383"/>
      <c r="AJ69" s="383"/>
      <c r="AK69" s="383"/>
      <c r="AL69" s="383"/>
      <c r="AM69" s="51"/>
      <c r="AN69" s="51"/>
      <c r="AO69" s="51"/>
      <c r="AP69" s="383" t="s">
        <v>11</v>
      </c>
      <c r="AQ69" s="383"/>
      <c r="AR69" s="383"/>
      <c r="AS69" s="383"/>
      <c r="AT69" s="383"/>
      <c r="AU69" s="383"/>
      <c r="AV69" s="383"/>
      <c r="AW69" s="383"/>
      <c r="AX69" s="383"/>
      <c r="AY69" s="383"/>
      <c r="AZ69" s="383"/>
      <c r="BA69" s="383"/>
      <c r="BB69" s="383"/>
      <c r="BC69" s="383"/>
      <c r="BD69" s="383"/>
      <c r="BE69" s="51"/>
      <c r="BF69" s="377"/>
      <c r="BG69" s="378"/>
      <c r="BH69" s="377"/>
      <c r="BI69" s="378"/>
      <c r="BJ69" s="377"/>
      <c r="BK69" s="378"/>
      <c r="BL69" s="377"/>
      <c r="BM69" s="378"/>
      <c r="BN69" s="377"/>
      <c r="BO69" s="378"/>
      <c r="BP69" s="377"/>
      <c r="BQ69" s="378"/>
      <c r="BR69" s="377"/>
      <c r="BS69" s="378"/>
      <c r="BT69" s="377"/>
      <c r="BU69" s="378"/>
      <c r="BV69" s="377"/>
      <c r="BW69" s="378"/>
      <c r="BX69" s="377"/>
      <c r="BY69" s="378"/>
      <c r="BZ69" s="377"/>
      <c r="CA69" s="378"/>
      <c r="CB69" s="377"/>
      <c r="CC69" s="378"/>
      <c r="CD69" s="377"/>
      <c r="CE69" s="378"/>
      <c r="CF69" s="377"/>
      <c r="CG69" s="378"/>
      <c r="CH69" s="377"/>
      <c r="CI69" s="378"/>
      <c r="CJ69" s="51"/>
      <c r="CK69" s="51"/>
      <c r="CL69" s="51"/>
      <c r="CM69" s="51"/>
      <c r="CN69" s="51"/>
      <c r="CO69" s="51"/>
      <c r="CP69" s="51"/>
      <c r="CQ69" s="10"/>
    </row>
    <row r="70" spans="1:95" ht="21" customHeight="1">
      <c r="A70" s="9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379"/>
      <c r="W70" s="380"/>
      <c r="X70" s="51"/>
      <c r="Y70" s="383"/>
      <c r="Z70" s="383"/>
      <c r="AA70" s="383"/>
      <c r="AB70" s="383"/>
      <c r="AC70" s="383"/>
      <c r="AD70" s="383"/>
      <c r="AE70" s="383"/>
      <c r="AF70" s="383"/>
      <c r="AG70" s="383"/>
      <c r="AH70" s="383"/>
      <c r="AI70" s="383"/>
      <c r="AJ70" s="383"/>
      <c r="AK70" s="383"/>
      <c r="AL70" s="383"/>
      <c r="AM70" s="51"/>
      <c r="AN70" s="51"/>
      <c r="AO70" s="51"/>
      <c r="AP70" s="383"/>
      <c r="AQ70" s="383"/>
      <c r="AR70" s="383"/>
      <c r="AS70" s="383"/>
      <c r="AT70" s="383"/>
      <c r="AU70" s="383"/>
      <c r="AV70" s="383"/>
      <c r="AW70" s="383"/>
      <c r="AX70" s="383"/>
      <c r="AY70" s="383"/>
      <c r="AZ70" s="383"/>
      <c r="BA70" s="383"/>
      <c r="BB70" s="383"/>
      <c r="BC70" s="383"/>
      <c r="BD70" s="383"/>
      <c r="BE70" s="51"/>
      <c r="BF70" s="379"/>
      <c r="BG70" s="380"/>
      <c r="BH70" s="379"/>
      <c r="BI70" s="380"/>
      <c r="BJ70" s="379"/>
      <c r="BK70" s="380"/>
      <c r="BL70" s="379"/>
      <c r="BM70" s="380"/>
      <c r="BN70" s="379"/>
      <c r="BO70" s="380"/>
      <c r="BP70" s="379"/>
      <c r="BQ70" s="380"/>
      <c r="BR70" s="379"/>
      <c r="BS70" s="380"/>
      <c r="BT70" s="379"/>
      <c r="BU70" s="380"/>
      <c r="BV70" s="379"/>
      <c r="BW70" s="380"/>
      <c r="BX70" s="379"/>
      <c r="BY70" s="380"/>
      <c r="BZ70" s="379"/>
      <c r="CA70" s="380"/>
      <c r="CB70" s="379"/>
      <c r="CC70" s="380"/>
      <c r="CD70" s="379"/>
      <c r="CE70" s="380"/>
      <c r="CF70" s="379"/>
      <c r="CG70" s="380"/>
      <c r="CH70" s="379"/>
      <c r="CI70" s="380"/>
      <c r="CJ70" s="51"/>
      <c r="CK70" s="51"/>
      <c r="CL70" s="51"/>
      <c r="CM70" s="51"/>
      <c r="CN70" s="51"/>
      <c r="CO70" s="51"/>
      <c r="CP70" s="51"/>
      <c r="CQ70" s="10"/>
    </row>
    <row r="71" spans="1:95" ht="16.5" customHeight="1">
      <c r="A71" s="9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6"/>
      <c r="W71" s="56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1"/>
      <c r="CK71" s="51"/>
      <c r="CL71" s="51"/>
      <c r="CM71" s="51"/>
      <c r="CN71" s="51"/>
      <c r="CO71" s="51"/>
      <c r="CP71" s="51"/>
      <c r="CQ71" s="10"/>
    </row>
    <row r="72" spans="1:95" ht="15" customHeight="1">
      <c r="A72" s="9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5"/>
      <c r="W72" s="55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10"/>
    </row>
    <row r="73" spans="1:95" ht="21" customHeight="1">
      <c r="A73" s="9"/>
      <c r="B73" s="383" t="s">
        <v>404</v>
      </c>
      <c r="C73" s="383"/>
      <c r="D73" s="383"/>
      <c r="E73" s="383"/>
      <c r="F73" s="383"/>
      <c r="G73" s="383"/>
      <c r="H73" s="383"/>
      <c r="I73" s="383"/>
      <c r="J73" s="383"/>
      <c r="K73" s="383"/>
      <c r="L73" s="383"/>
      <c r="M73" s="383"/>
      <c r="N73" s="383"/>
      <c r="O73" s="383"/>
      <c r="P73" s="383"/>
      <c r="Q73" s="383"/>
      <c r="R73" s="383"/>
      <c r="S73" s="383"/>
      <c r="T73" s="383"/>
      <c r="U73" s="52"/>
      <c r="V73" s="377"/>
      <c r="W73" s="378"/>
      <c r="X73" s="51"/>
      <c r="Y73" s="383" t="s">
        <v>12</v>
      </c>
      <c r="Z73" s="383"/>
      <c r="AA73" s="383"/>
      <c r="AB73" s="383"/>
      <c r="AC73" s="383"/>
      <c r="AD73" s="383"/>
      <c r="AE73" s="383"/>
      <c r="AF73" s="383"/>
      <c r="AG73" s="51"/>
      <c r="AH73" s="51"/>
      <c r="AI73" s="51"/>
      <c r="AJ73" s="377"/>
      <c r="AK73" s="378"/>
      <c r="AL73" s="51"/>
      <c r="AM73" s="383" t="s">
        <v>13</v>
      </c>
      <c r="AN73" s="383"/>
      <c r="AO73" s="383"/>
      <c r="AP73" s="383"/>
      <c r="AQ73" s="383"/>
      <c r="AR73" s="383"/>
      <c r="AS73" s="383"/>
      <c r="AT73" s="383"/>
      <c r="AU73" s="383"/>
      <c r="AV73" s="383"/>
      <c r="AW73" s="51"/>
      <c r="AX73" s="377"/>
      <c r="AY73" s="378"/>
      <c r="AZ73" s="51"/>
      <c r="BA73" s="383" t="s">
        <v>14</v>
      </c>
      <c r="BB73" s="383"/>
      <c r="BC73" s="383"/>
      <c r="BD73" s="383"/>
      <c r="BE73" s="383"/>
      <c r="BF73" s="383"/>
      <c r="BG73" s="383"/>
      <c r="BH73" s="383"/>
      <c r="BI73" s="383"/>
      <c r="BJ73" s="383"/>
      <c r="BK73" s="51"/>
      <c r="BL73" s="377"/>
      <c r="BM73" s="378"/>
      <c r="BN73" s="51"/>
      <c r="BO73" s="383" t="s">
        <v>19</v>
      </c>
      <c r="BP73" s="383"/>
      <c r="BQ73" s="383"/>
      <c r="BR73" s="383"/>
      <c r="BS73" s="383"/>
      <c r="BT73" s="383"/>
      <c r="BU73" s="383"/>
      <c r="BV73" s="383"/>
      <c r="BW73" s="383"/>
      <c r="BX73" s="383"/>
      <c r="BY73" s="51"/>
      <c r="BZ73" s="377"/>
      <c r="CA73" s="378"/>
      <c r="CB73" s="51"/>
      <c r="CC73" s="383" t="s">
        <v>15</v>
      </c>
      <c r="CD73" s="383"/>
      <c r="CE73" s="383"/>
      <c r="CF73" s="383"/>
      <c r="CG73" s="383"/>
      <c r="CH73" s="383"/>
      <c r="CI73" s="383"/>
      <c r="CJ73" s="383"/>
      <c r="CK73" s="383"/>
      <c r="CL73" s="383"/>
      <c r="CM73" s="383"/>
      <c r="CN73" s="383"/>
      <c r="CO73" s="51"/>
      <c r="CP73" s="51"/>
      <c r="CQ73" s="10"/>
    </row>
    <row r="74" spans="1:95" ht="21" customHeight="1">
      <c r="A74" s="9"/>
      <c r="B74" s="383"/>
      <c r="C74" s="383"/>
      <c r="D74" s="383"/>
      <c r="E74" s="383"/>
      <c r="F74" s="383"/>
      <c r="G74" s="383"/>
      <c r="H74" s="383"/>
      <c r="I74" s="383"/>
      <c r="J74" s="383"/>
      <c r="K74" s="383"/>
      <c r="L74" s="383"/>
      <c r="M74" s="383"/>
      <c r="N74" s="383"/>
      <c r="O74" s="383"/>
      <c r="P74" s="383"/>
      <c r="Q74" s="383"/>
      <c r="R74" s="383"/>
      <c r="S74" s="383"/>
      <c r="T74" s="383"/>
      <c r="U74" s="52"/>
      <c r="V74" s="379"/>
      <c r="W74" s="380"/>
      <c r="X74" s="51"/>
      <c r="Y74" s="383"/>
      <c r="Z74" s="383"/>
      <c r="AA74" s="383"/>
      <c r="AB74" s="383"/>
      <c r="AC74" s="383"/>
      <c r="AD74" s="383"/>
      <c r="AE74" s="383"/>
      <c r="AF74" s="383"/>
      <c r="AG74" s="51"/>
      <c r="AH74" s="51"/>
      <c r="AI74" s="51"/>
      <c r="AJ74" s="379"/>
      <c r="AK74" s="380"/>
      <c r="AL74" s="51"/>
      <c r="AM74" s="383"/>
      <c r="AN74" s="383"/>
      <c r="AO74" s="383"/>
      <c r="AP74" s="383"/>
      <c r="AQ74" s="383"/>
      <c r="AR74" s="383"/>
      <c r="AS74" s="383"/>
      <c r="AT74" s="383"/>
      <c r="AU74" s="383"/>
      <c r="AV74" s="383"/>
      <c r="AW74" s="51"/>
      <c r="AX74" s="379"/>
      <c r="AY74" s="380"/>
      <c r="AZ74" s="51"/>
      <c r="BA74" s="383"/>
      <c r="BB74" s="383"/>
      <c r="BC74" s="383"/>
      <c r="BD74" s="383"/>
      <c r="BE74" s="383"/>
      <c r="BF74" s="383"/>
      <c r="BG74" s="383"/>
      <c r="BH74" s="383"/>
      <c r="BI74" s="383"/>
      <c r="BJ74" s="383"/>
      <c r="BK74" s="51"/>
      <c r="BL74" s="379"/>
      <c r="BM74" s="380"/>
      <c r="BN74" s="51"/>
      <c r="BO74" s="383"/>
      <c r="BP74" s="383"/>
      <c r="BQ74" s="383"/>
      <c r="BR74" s="383"/>
      <c r="BS74" s="383"/>
      <c r="BT74" s="383"/>
      <c r="BU74" s="383"/>
      <c r="BV74" s="383"/>
      <c r="BW74" s="383"/>
      <c r="BX74" s="383"/>
      <c r="BY74" s="51"/>
      <c r="BZ74" s="379"/>
      <c r="CA74" s="380"/>
      <c r="CB74" s="51"/>
      <c r="CC74" s="383"/>
      <c r="CD74" s="383"/>
      <c r="CE74" s="383"/>
      <c r="CF74" s="383"/>
      <c r="CG74" s="383"/>
      <c r="CH74" s="383"/>
      <c r="CI74" s="383"/>
      <c r="CJ74" s="383"/>
      <c r="CK74" s="383"/>
      <c r="CL74" s="383"/>
      <c r="CM74" s="383"/>
      <c r="CN74" s="383"/>
      <c r="CO74" s="51"/>
      <c r="CP74" s="51"/>
      <c r="CQ74" s="10"/>
    </row>
    <row r="75" spans="1:95" ht="16.5" customHeight="1">
      <c r="A75" s="9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2"/>
      <c r="V75" s="50"/>
      <c r="W75" s="50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0"/>
      <c r="AK75" s="50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0"/>
      <c r="AY75" s="50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0"/>
      <c r="BM75" s="50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0"/>
      <c r="CA75" s="50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10"/>
    </row>
    <row r="76" spans="1:95" ht="16.5" customHeight="1">
      <c r="A76" s="9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2"/>
      <c r="V76" s="50"/>
      <c r="W76" s="50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0"/>
      <c r="AK76" s="50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0"/>
      <c r="AY76" s="50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0"/>
      <c r="BM76" s="50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0"/>
      <c r="CA76" s="50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10"/>
    </row>
    <row r="77" spans="1:95" ht="15" customHeight="1">
      <c r="A77" s="9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10"/>
    </row>
    <row r="78" spans="1:95" ht="15" customHeight="1">
      <c r="A78" s="9"/>
      <c r="B78" s="383" t="s">
        <v>405</v>
      </c>
      <c r="C78" s="383"/>
      <c r="D78" s="383"/>
      <c r="E78" s="383"/>
      <c r="F78" s="383"/>
      <c r="G78" s="383"/>
      <c r="H78" s="383"/>
      <c r="I78" s="383"/>
      <c r="J78" s="383"/>
      <c r="K78" s="383"/>
      <c r="L78" s="383"/>
      <c r="M78" s="383"/>
      <c r="N78" s="383"/>
      <c r="O78" s="383"/>
      <c r="P78" s="383"/>
      <c r="Q78" s="383"/>
      <c r="R78" s="383"/>
      <c r="S78" s="383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383" t="s">
        <v>406</v>
      </c>
      <c r="BI78" s="383"/>
      <c r="BJ78" s="383"/>
      <c r="BK78" s="383"/>
      <c r="BL78" s="383"/>
      <c r="BM78" s="383"/>
      <c r="BN78" s="383"/>
      <c r="BO78" s="383"/>
      <c r="BP78" s="383"/>
      <c r="BQ78" s="383"/>
      <c r="BR78" s="383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10"/>
    </row>
    <row r="79" spans="1:95" ht="15" customHeight="1">
      <c r="A79" s="9"/>
      <c r="B79" s="383"/>
      <c r="C79" s="383"/>
      <c r="D79" s="383"/>
      <c r="E79" s="383"/>
      <c r="F79" s="383"/>
      <c r="G79" s="383"/>
      <c r="H79" s="383"/>
      <c r="I79" s="383"/>
      <c r="J79" s="383"/>
      <c r="K79" s="383"/>
      <c r="L79" s="383"/>
      <c r="M79" s="383"/>
      <c r="N79" s="383"/>
      <c r="O79" s="383"/>
      <c r="P79" s="383"/>
      <c r="Q79" s="383"/>
      <c r="R79" s="383"/>
      <c r="S79" s="383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383"/>
      <c r="BI79" s="383"/>
      <c r="BJ79" s="383"/>
      <c r="BK79" s="383"/>
      <c r="BL79" s="383"/>
      <c r="BM79" s="383"/>
      <c r="BN79" s="383"/>
      <c r="BO79" s="383"/>
      <c r="BP79" s="383"/>
      <c r="BQ79" s="383"/>
      <c r="BR79" s="383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10"/>
    </row>
    <row r="80" spans="1:95" ht="21" customHeight="1">
      <c r="A80" s="9"/>
      <c r="B80" s="377"/>
      <c r="C80" s="378"/>
      <c r="D80" s="377"/>
      <c r="E80" s="378"/>
      <c r="F80" s="377"/>
      <c r="G80" s="378"/>
      <c r="H80" s="377"/>
      <c r="I80" s="378"/>
      <c r="J80" s="377"/>
      <c r="K80" s="378"/>
      <c r="L80" s="377"/>
      <c r="M80" s="378"/>
      <c r="N80" s="377"/>
      <c r="O80" s="378"/>
      <c r="P80" s="377"/>
      <c r="Q80" s="378"/>
      <c r="R80" s="377"/>
      <c r="S80" s="378"/>
      <c r="T80" s="377"/>
      <c r="U80" s="378"/>
      <c r="V80" s="377"/>
      <c r="W80" s="378"/>
      <c r="X80" s="377"/>
      <c r="Y80" s="378"/>
      <c r="Z80" s="377"/>
      <c r="AA80" s="378"/>
      <c r="AB80" s="377"/>
      <c r="AC80" s="378"/>
      <c r="AD80" s="377"/>
      <c r="AE80" s="378"/>
      <c r="AF80" s="377"/>
      <c r="AG80" s="378"/>
      <c r="AH80" s="377"/>
      <c r="AI80" s="378"/>
      <c r="AJ80" s="377"/>
      <c r="AK80" s="378"/>
      <c r="AL80" s="377"/>
      <c r="AM80" s="378"/>
      <c r="AN80" s="377"/>
      <c r="AO80" s="378"/>
      <c r="AP80" s="377"/>
      <c r="AQ80" s="378"/>
      <c r="AR80" s="377"/>
      <c r="AS80" s="378"/>
      <c r="AT80" s="377"/>
      <c r="AU80" s="378"/>
      <c r="AV80" s="377"/>
      <c r="AW80" s="378"/>
      <c r="AX80" s="377"/>
      <c r="AY80" s="378"/>
      <c r="AZ80" s="377"/>
      <c r="BA80" s="378"/>
      <c r="BB80" s="377"/>
      <c r="BC80" s="378"/>
      <c r="BD80" s="377"/>
      <c r="BE80" s="378"/>
      <c r="BF80" s="55"/>
      <c r="BG80" s="55"/>
      <c r="BH80" s="377"/>
      <c r="BI80" s="378"/>
      <c r="BJ80" s="377"/>
      <c r="BK80" s="378"/>
      <c r="BL80" s="55"/>
      <c r="BM80" s="377"/>
      <c r="BN80" s="378"/>
      <c r="BO80" s="377"/>
      <c r="BP80" s="378"/>
      <c r="BQ80" s="377"/>
      <c r="BR80" s="378"/>
      <c r="BS80" s="55"/>
      <c r="BT80" s="377"/>
      <c r="BU80" s="378"/>
      <c r="BV80" s="377"/>
      <c r="BW80" s="378"/>
      <c r="BX80" s="377"/>
      <c r="BY80" s="378"/>
      <c r="BZ80" s="55"/>
      <c r="CA80" s="377"/>
      <c r="CB80" s="378"/>
      <c r="CC80" s="55"/>
      <c r="CD80" s="377"/>
      <c r="CE80" s="378"/>
      <c r="CF80" s="377"/>
      <c r="CG80" s="378"/>
      <c r="CH80" s="377"/>
      <c r="CI80" s="378"/>
      <c r="CJ80" s="55"/>
      <c r="CK80" s="377"/>
      <c r="CL80" s="378"/>
      <c r="CM80" s="377"/>
      <c r="CN80" s="378"/>
      <c r="CO80" s="377"/>
      <c r="CP80" s="378"/>
      <c r="CQ80" s="10"/>
    </row>
    <row r="81" spans="1:95" ht="21" customHeight="1">
      <c r="A81" s="9"/>
      <c r="B81" s="379"/>
      <c r="C81" s="380"/>
      <c r="D81" s="379"/>
      <c r="E81" s="380"/>
      <c r="F81" s="379"/>
      <c r="G81" s="380"/>
      <c r="H81" s="379"/>
      <c r="I81" s="380"/>
      <c r="J81" s="379"/>
      <c r="K81" s="380"/>
      <c r="L81" s="379"/>
      <c r="M81" s="380"/>
      <c r="N81" s="379"/>
      <c r="O81" s="380"/>
      <c r="P81" s="379"/>
      <c r="Q81" s="380"/>
      <c r="R81" s="379"/>
      <c r="S81" s="380"/>
      <c r="T81" s="379"/>
      <c r="U81" s="380"/>
      <c r="V81" s="379"/>
      <c r="W81" s="380"/>
      <c r="X81" s="379"/>
      <c r="Y81" s="380"/>
      <c r="Z81" s="379"/>
      <c r="AA81" s="380"/>
      <c r="AB81" s="379"/>
      <c r="AC81" s="380"/>
      <c r="AD81" s="379"/>
      <c r="AE81" s="380"/>
      <c r="AF81" s="379"/>
      <c r="AG81" s="380"/>
      <c r="AH81" s="379"/>
      <c r="AI81" s="380"/>
      <c r="AJ81" s="379"/>
      <c r="AK81" s="380"/>
      <c r="AL81" s="379"/>
      <c r="AM81" s="380"/>
      <c r="AN81" s="379"/>
      <c r="AO81" s="380"/>
      <c r="AP81" s="379"/>
      <c r="AQ81" s="380"/>
      <c r="AR81" s="379"/>
      <c r="AS81" s="380"/>
      <c r="AT81" s="379"/>
      <c r="AU81" s="380"/>
      <c r="AV81" s="379"/>
      <c r="AW81" s="380"/>
      <c r="AX81" s="379"/>
      <c r="AY81" s="380"/>
      <c r="AZ81" s="379"/>
      <c r="BA81" s="380"/>
      <c r="BB81" s="379"/>
      <c r="BC81" s="380"/>
      <c r="BD81" s="379"/>
      <c r="BE81" s="380"/>
      <c r="BF81" s="55"/>
      <c r="BG81" s="55"/>
      <c r="BH81" s="379"/>
      <c r="BI81" s="380"/>
      <c r="BJ81" s="379"/>
      <c r="BK81" s="380"/>
      <c r="BL81" s="55"/>
      <c r="BM81" s="379"/>
      <c r="BN81" s="380"/>
      <c r="BO81" s="379"/>
      <c r="BP81" s="380"/>
      <c r="BQ81" s="379"/>
      <c r="BR81" s="380"/>
      <c r="BS81" s="55"/>
      <c r="BT81" s="379"/>
      <c r="BU81" s="380"/>
      <c r="BV81" s="379"/>
      <c r="BW81" s="380"/>
      <c r="BX81" s="379"/>
      <c r="BY81" s="380"/>
      <c r="BZ81" s="55"/>
      <c r="CA81" s="379"/>
      <c r="CB81" s="380"/>
      <c r="CC81" s="55"/>
      <c r="CD81" s="379"/>
      <c r="CE81" s="380"/>
      <c r="CF81" s="379"/>
      <c r="CG81" s="380"/>
      <c r="CH81" s="379"/>
      <c r="CI81" s="380"/>
      <c r="CJ81" s="55"/>
      <c r="CK81" s="379"/>
      <c r="CL81" s="380"/>
      <c r="CM81" s="379"/>
      <c r="CN81" s="380"/>
      <c r="CO81" s="379"/>
      <c r="CP81" s="380"/>
      <c r="CQ81" s="10"/>
    </row>
    <row r="82" spans="1:95" ht="15" customHeight="1">
      <c r="A82" s="9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10"/>
    </row>
    <row r="83" spans="1:95" ht="21" customHeight="1">
      <c r="A83" s="9"/>
      <c r="B83" s="377"/>
      <c r="C83" s="378"/>
      <c r="D83" s="377"/>
      <c r="E83" s="378"/>
      <c r="F83" s="377"/>
      <c r="G83" s="378"/>
      <c r="H83" s="377"/>
      <c r="I83" s="378"/>
      <c r="J83" s="377"/>
      <c r="K83" s="378"/>
      <c r="L83" s="377"/>
      <c r="M83" s="378"/>
      <c r="N83" s="377"/>
      <c r="O83" s="378"/>
      <c r="P83" s="377"/>
      <c r="Q83" s="378"/>
      <c r="R83" s="377"/>
      <c r="S83" s="378"/>
      <c r="T83" s="377"/>
      <c r="U83" s="378"/>
      <c r="V83" s="377"/>
      <c r="W83" s="378"/>
      <c r="X83" s="377"/>
      <c r="Y83" s="378"/>
      <c r="Z83" s="377"/>
      <c r="AA83" s="378"/>
      <c r="AB83" s="377"/>
      <c r="AC83" s="378"/>
      <c r="AD83" s="377"/>
      <c r="AE83" s="378"/>
      <c r="AF83" s="377"/>
      <c r="AG83" s="378"/>
      <c r="AH83" s="377"/>
      <c r="AI83" s="378"/>
      <c r="AJ83" s="377"/>
      <c r="AK83" s="378"/>
      <c r="AL83" s="377"/>
      <c r="AM83" s="378"/>
      <c r="AN83" s="377"/>
      <c r="AO83" s="378"/>
      <c r="AP83" s="377"/>
      <c r="AQ83" s="378"/>
      <c r="AR83" s="377"/>
      <c r="AS83" s="378"/>
      <c r="AT83" s="377"/>
      <c r="AU83" s="378"/>
      <c r="AV83" s="377"/>
      <c r="AW83" s="378"/>
      <c r="AX83" s="377"/>
      <c r="AY83" s="378"/>
      <c r="AZ83" s="377"/>
      <c r="BA83" s="378"/>
      <c r="BB83" s="377"/>
      <c r="BC83" s="378"/>
      <c r="BD83" s="377"/>
      <c r="BE83" s="378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10"/>
    </row>
    <row r="84" spans="1:95" ht="21" customHeight="1">
      <c r="A84" s="9"/>
      <c r="B84" s="379"/>
      <c r="C84" s="380"/>
      <c r="D84" s="379"/>
      <c r="E84" s="380"/>
      <c r="F84" s="379"/>
      <c r="G84" s="380"/>
      <c r="H84" s="379"/>
      <c r="I84" s="380"/>
      <c r="J84" s="379"/>
      <c r="K84" s="380"/>
      <c r="L84" s="379"/>
      <c r="M84" s="380"/>
      <c r="N84" s="379"/>
      <c r="O84" s="380"/>
      <c r="P84" s="379"/>
      <c r="Q84" s="380"/>
      <c r="R84" s="379"/>
      <c r="S84" s="380"/>
      <c r="T84" s="379"/>
      <c r="U84" s="380"/>
      <c r="V84" s="379"/>
      <c r="W84" s="380"/>
      <c r="X84" s="379"/>
      <c r="Y84" s="380"/>
      <c r="Z84" s="379"/>
      <c r="AA84" s="380"/>
      <c r="AB84" s="379"/>
      <c r="AC84" s="380"/>
      <c r="AD84" s="379"/>
      <c r="AE84" s="380"/>
      <c r="AF84" s="379"/>
      <c r="AG84" s="380"/>
      <c r="AH84" s="379"/>
      <c r="AI84" s="380"/>
      <c r="AJ84" s="379"/>
      <c r="AK84" s="380"/>
      <c r="AL84" s="379"/>
      <c r="AM84" s="380"/>
      <c r="AN84" s="379"/>
      <c r="AO84" s="380"/>
      <c r="AP84" s="379"/>
      <c r="AQ84" s="380"/>
      <c r="AR84" s="379"/>
      <c r="AS84" s="380"/>
      <c r="AT84" s="379"/>
      <c r="AU84" s="380"/>
      <c r="AV84" s="379"/>
      <c r="AW84" s="380"/>
      <c r="AX84" s="379"/>
      <c r="AY84" s="380"/>
      <c r="AZ84" s="379"/>
      <c r="BA84" s="380"/>
      <c r="BB84" s="379"/>
      <c r="BC84" s="380"/>
      <c r="BD84" s="379"/>
      <c r="BE84" s="380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10"/>
    </row>
    <row r="85" spans="1:95" ht="15" customHeight="1">
      <c r="A85" s="9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10"/>
    </row>
    <row r="86" spans="1:95" ht="21" customHeight="1">
      <c r="A86" s="9"/>
      <c r="B86" s="377"/>
      <c r="C86" s="378"/>
      <c r="D86" s="377"/>
      <c r="E86" s="378"/>
      <c r="F86" s="377"/>
      <c r="G86" s="378"/>
      <c r="H86" s="377"/>
      <c r="I86" s="378"/>
      <c r="J86" s="377"/>
      <c r="K86" s="378"/>
      <c r="L86" s="377"/>
      <c r="M86" s="378"/>
      <c r="N86" s="377"/>
      <c r="O86" s="378"/>
      <c r="P86" s="377"/>
      <c r="Q86" s="378"/>
      <c r="R86" s="377"/>
      <c r="S86" s="378"/>
      <c r="T86" s="377"/>
      <c r="U86" s="378"/>
      <c r="V86" s="377"/>
      <c r="W86" s="378"/>
      <c r="X86" s="377"/>
      <c r="Y86" s="378"/>
      <c r="Z86" s="377"/>
      <c r="AA86" s="378"/>
      <c r="AB86" s="377"/>
      <c r="AC86" s="378"/>
      <c r="AD86" s="377"/>
      <c r="AE86" s="378"/>
      <c r="AF86" s="377"/>
      <c r="AG86" s="378"/>
      <c r="AH86" s="377"/>
      <c r="AI86" s="378"/>
      <c r="AJ86" s="377"/>
      <c r="AK86" s="378"/>
      <c r="AL86" s="377"/>
      <c r="AM86" s="378"/>
      <c r="AN86" s="377"/>
      <c r="AO86" s="378"/>
      <c r="AP86" s="377"/>
      <c r="AQ86" s="378"/>
      <c r="AR86" s="377"/>
      <c r="AS86" s="378"/>
      <c r="AT86" s="377"/>
      <c r="AU86" s="378"/>
      <c r="AV86" s="377"/>
      <c r="AW86" s="378"/>
      <c r="AX86" s="377"/>
      <c r="AY86" s="378"/>
      <c r="AZ86" s="377"/>
      <c r="BA86" s="378"/>
      <c r="BB86" s="377"/>
      <c r="BC86" s="378"/>
      <c r="BD86" s="377"/>
      <c r="BE86" s="378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10"/>
    </row>
    <row r="87" spans="1:95" ht="21" customHeight="1">
      <c r="A87" s="9"/>
      <c r="B87" s="379"/>
      <c r="C87" s="380"/>
      <c r="D87" s="379"/>
      <c r="E87" s="380"/>
      <c r="F87" s="379"/>
      <c r="G87" s="380"/>
      <c r="H87" s="379"/>
      <c r="I87" s="380"/>
      <c r="J87" s="379"/>
      <c r="K87" s="380"/>
      <c r="L87" s="379"/>
      <c r="M87" s="380"/>
      <c r="N87" s="379"/>
      <c r="O87" s="380"/>
      <c r="P87" s="379"/>
      <c r="Q87" s="380"/>
      <c r="R87" s="379"/>
      <c r="S87" s="380"/>
      <c r="T87" s="379"/>
      <c r="U87" s="380"/>
      <c r="V87" s="379"/>
      <c r="W87" s="380"/>
      <c r="X87" s="379"/>
      <c r="Y87" s="380"/>
      <c r="Z87" s="379"/>
      <c r="AA87" s="380"/>
      <c r="AB87" s="379"/>
      <c r="AC87" s="380"/>
      <c r="AD87" s="379"/>
      <c r="AE87" s="380"/>
      <c r="AF87" s="379"/>
      <c r="AG87" s="380"/>
      <c r="AH87" s="379"/>
      <c r="AI87" s="380"/>
      <c r="AJ87" s="379"/>
      <c r="AK87" s="380"/>
      <c r="AL87" s="379"/>
      <c r="AM87" s="380"/>
      <c r="AN87" s="379"/>
      <c r="AO87" s="380"/>
      <c r="AP87" s="379"/>
      <c r="AQ87" s="380"/>
      <c r="AR87" s="379"/>
      <c r="AS87" s="380"/>
      <c r="AT87" s="379"/>
      <c r="AU87" s="380"/>
      <c r="AV87" s="379"/>
      <c r="AW87" s="380"/>
      <c r="AX87" s="379"/>
      <c r="AY87" s="380"/>
      <c r="AZ87" s="379"/>
      <c r="BA87" s="380"/>
      <c r="BB87" s="379"/>
      <c r="BC87" s="380"/>
      <c r="BD87" s="379"/>
      <c r="BE87" s="380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10"/>
    </row>
    <row r="88" spans="1:95" ht="16.5" customHeight="1">
      <c r="A88" s="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10"/>
    </row>
    <row r="89" spans="1:95" ht="15" customHeight="1">
      <c r="A89" s="9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10"/>
    </row>
    <row r="90" spans="1:95" ht="15" customHeight="1">
      <c r="A90" s="9"/>
      <c r="B90" s="383" t="s">
        <v>407</v>
      </c>
      <c r="C90" s="383"/>
      <c r="D90" s="383"/>
      <c r="E90" s="383"/>
      <c r="F90" s="383"/>
      <c r="G90" s="383"/>
      <c r="H90" s="383"/>
      <c r="I90" s="383"/>
      <c r="J90" s="383"/>
      <c r="K90" s="383"/>
      <c r="L90" s="383"/>
      <c r="M90" s="383"/>
      <c r="N90" s="383"/>
      <c r="O90" s="383"/>
      <c r="P90" s="383"/>
      <c r="Q90" s="383"/>
      <c r="R90" s="383"/>
      <c r="S90" s="383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383" t="s">
        <v>408</v>
      </c>
      <c r="AH90" s="383"/>
      <c r="AI90" s="383"/>
      <c r="AJ90" s="383"/>
      <c r="AK90" s="383"/>
      <c r="AL90" s="383"/>
      <c r="AM90" s="383"/>
      <c r="AN90" s="383"/>
      <c r="AO90" s="383"/>
      <c r="AP90" s="383"/>
      <c r="AQ90" s="383"/>
      <c r="AR90" s="383"/>
      <c r="AS90" s="383"/>
      <c r="AT90" s="383"/>
      <c r="AU90" s="383"/>
      <c r="AV90" s="383"/>
      <c r="AW90" s="383"/>
      <c r="AX90" s="383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10"/>
    </row>
    <row r="91" spans="1:95" ht="15" customHeight="1">
      <c r="A91" s="9"/>
      <c r="B91" s="383"/>
      <c r="C91" s="383"/>
      <c r="D91" s="383"/>
      <c r="E91" s="383"/>
      <c r="F91" s="383"/>
      <c r="G91" s="383"/>
      <c r="H91" s="383"/>
      <c r="I91" s="383"/>
      <c r="J91" s="383"/>
      <c r="K91" s="383"/>
      <c r="L91" s="383"/>
      <c r="M91" s="383"/>
      <c r="N91" s="383"/>
      <c r="O91" s="383"/>
      <c r="P91" s="383"/>
      <c r="Q91" s="383"/>
      <c r="R91" s="383"/>
      <c r="S91" s="383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383"/>
      <c r="AH91" s="383"/>
      <c r="AI91" s="383"/>
      <c r="AJ91" s="383"/>
      <c r="AK91" s="383"/>
      <c r="AL91" s="383"/>
      <c r="AM91" s="383"/>
      <c r="AN91" s="383"/>
      <c r="AO91" s="383"/>
      <c r="AP91" s="383"/>
      <c r="AQ91" s="383"/>
      <c r="AR91" s="383"/>
      <c r="AS91" s="383"/>
      <c r="AT91" s="383"/>
      <c r="AU91" s="383"/>
      <c r="AV91" s="383"/>
      <c r="AW91" s="383"/>
      <c r="AX91" s="383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10"/>
    </row>
    <row r="92" spans="1:95" ht="21" customHeight="1">
      <c r="A92" s="9"/>
      <c r="B92" s="377"/>
      <c r="C92" s="378"/>
      <c r="D92" s="377"/>
      <c r="E92" s="378"/>
      <c r="F92" s="377"/>
      <c r="G92" s="378"/>
      <c r="H92" s="377"/>
      <c r="I92" s="378"/>
      <c r="J92" s="377"/>
      <c r="K92" s="378"/>
      <c r="L92" s="377"/>
      <c r="M92" s="378"/>
      <c r="N92" s="377"/>
      <c r="O92" s="378"/>
      <c r="P92" s="377"/>
      <c r="Q92" s="378"/>
      <c r="R92" s="377"/>
      <c r="S92" s="378"/>
      <c r="T92" s="377"/>
      <c r="U92" s="378"/>
      <c r="V92" s="377"/>
      <c r="W92" s="378"/>
      <c r="X92" s="377"/>
      <c r="Y92" s="378"/>
      <c r="Z92" s="377"/>
      <c r="AA92" s="378"/>
      <c r="AB92" s="55"/>
      <c r="AC92" s="55"/>
      <c r="AD92" s="55"/>
      <c r="AE92" s="55"/>
      <c r="AF92" s="377"/>
      <c r="AG92" s="378"/>
      <c r="AH92" s="377"/>
      <c r="AI92" s="378"/>
      <c r="AJ92" s="377"/>
      <c r="AK92" s="378"/>
      <c r="AL92" s="377"/>
      <c r="AM92" s="378"/>
      <c r="AN92" s="377"/>
      <c r="AO92" s="378"/>
      <c r="AP92" s="377"/>
      <c r="AQ92" s="378"/>
      <c r="AR92" s="377"/>
      <c r="AS92" s="378"/>
      <c r="AT92" s="377"/>
      <c r="AU92" s="378"/>
      <c r="AV92" s="377"/>
      <c r="AW92" s="378"/>
      <c r="AX92" s="377"/>
      <c r="AY92" s="378"/>
      <c r="AZ92" s="377"/>
      <c r="BA92" s="378"/>
      <c r="BB92" s="377"/>
      <c r="BC92" s="378"/>
      <c r="BD92" s="377"/>
      <c r="BE92" s="378"/>
      <c r="BF92" s="377"/>
      <c r="BG92" s="378"/>
      <c r="BH92" s="377"/>
      <c r="BI92" s="378"/>
      <c r="BJ92" s="377"/>
      <c r="BK92" s="378"/>
      <c r="BL92" s="377"/>
      <c r="BM92" s="378"/>
      <c r="BN92" s="377"/>
      <c r="BO92" s="378"/>
      <c r="BP92" s="377"/>
      <c r="BQ92" s="378"/>
      <c r="BR92" s="377"/>
      <c r="BS92" s="378"/>
      <c r="BT92" s="377"/>
      <c r="BU92" s="378"/>
      <c r="BV92" s="377"/>
      <c r="BW92" s="378"/>
      <c r="BX92" s="377"/>
      <c r="BY92" s="378"/>
      <c r="BZ92" s="377"/>
      <c r="CA92" s="378"/>
      <c r="CB92" s="377"/>
      <c r="CC92" s="378"/>
      <c r="CD92" s="377"/>
      <c r="CE92" s="378"/>
      <c r="CF92" s="377"/>
      <c r="CG92" s="378"/>
      <c r="CH92" s="377"/>
      <c r="CI92" s="378"/>
      <c r="CJ92" s="377"/>
      <c r="CK92" s="378"/>
      <c r="CL92" s="377"/>
      <c r="CM92" s="378"/>
      <c r="CN92" s="377"/>
      <c r="CO92" s="378"/>
      <c r="CP92" s="51"/>
      <c r="CQ92" s="10"/>
    </row>
    <row r="93" spans="1:95" ht="21" customHeight="1">
      <c r="A93" s="9"/>
      <c r="B93" s="379"/>
      <c r="C93" s="380"/>
      <c r="D93" s="379"/>
      <c r="E93" s="380"/>
      <c r="F93" s="379"/>
      <c r="G93" s="380"/>
      <c r="H93" s="379"/>
      <c r="I93" s="380"/>
      <c r="J93" s="379"/>
      <c r="K93" s="380"/>
      <c r="L93" s="379"/>
      <c r="M93" s="380"/>
      <c r="N93" s="379"/>
      <c r="O93" s="380"/>
      <c r="P93" s="379"/>
      <c r="Q93" s="380"/>
      <c r="R93" s="379"/>
      <c r="S93" s="380"/>
      <c r="T93" s="379"/>
      <c r="U93" s="380"/>
      <c r="V93" s="379"/>
      <c r="W93" s="380"/>
      <c r="X93" s="379"/>
      <c r="Y93" s="380"/>
      <c r="Z93" s="379"/>
      <c r="AA93" s="380"/>
      <c r="AB93" s="55"/>
      <c r="AC93" s="55"/>
      <c r="AD93" s="55"/>
      <c r="AE93" s="55"/>
      <c r="AF93" s="379"/>
      <c r="AG93" s="380"/>
      <c r="AH93" s="379"/>
      <c r="AI93" s="380"/>
      <c r="AJ93" s="379"/>
      <c r="AK93" s="380"/>
      <c r="AL93" s="379"/>
      <c r="AM93" s="380"/>
      <c r="AN93" s="379"/>
      <c r="AO93" s="380"/>
      <c r="AP93" s="379"/>
      <c r="AQ93" s="380"/>
      <c r="AR93" s="379"/>
      <c r="AS93" s="380"/>
      <c r="AT93" s="379"/>
      <c r="AU93" s="380"/>
      <c r="AV93" s="379"/>
      <c r="AW93" s="380"/>
      <c r="AX93" s="379"/>
      <c r="AY93" s="380"/>
      <c r="AZ93" s="379"/>
      <c r="BA93" s="380"/>
      <c r="BB93" s="379"/>
      <c r="BC93" s="380"/>
      <c r="BD93" s="379"/>
      <c r="BE93" s="380"/>
      <c r="BF93" s="379"/>
      <c r="BG93" s="380"/>
      <c r="BH93" s="379"/>
      <c r="BI93" s="380"/>
      <c r="BJ93" s="379"/>
      <c r="BK93" s="380"/>
      <c r="BL93" s="379"/>
      <c r="BM93" s="380"/>
      <c r="BN93" s="379"/>
      <c r="BO93" s="380"/>
      <c r="BP93" s="379"/>
      <c r="BQ93" s="380"/>
      <c r="BR93" s="379"/>
      <c r="BS93" s="380"/>
      <c r="BT93" s="379"/>
      <c r="BU93" s="380"/>
      <c r="BV93" s="379"/>
      <c r="BW93" s="380"/>
      <c r="BX93" s="379"/>
      <c r="BY93" s="380"/>
      <c r="BZ93" s="379"/>
      <c r="CA93" s="380"/>
      <c r="CB93" s="379"/>
      <c r="CC93" s="380"/>
      <c r="CD93" s="379"/>
      <c r="CE93" s="380"/>
      <c r="CF93" s="379"/>
      <c r="CG93" s="380"/>
      <c r="CH93" s="379"/>
      <c r="CI93" s="380"/>
      <c r="CJ93" s="379"/>
      <c r="CK93" s="380"/>
      <c r="CL93" s="379"/>
      <c r="CM93" s="380"/>
      <c r="CN93" s="379"/>
      <c r="CO93" s="380"/>
      <c r="CP93" s="51"/>
      <c r="CQ93" s="10"/>
    </row>
    <row r="94" spans="1:95" ht="16.5" customHeight="1">
      <c r="A94" s="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1"/>
      <c r="AC94" s="51"/>
      <c r="AD94" s="51"/>
      <c r="AE94" s="51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10"/>
    </row>
    <row r="95" spans="1:95" ht="15" customHeight="1">
      <c r="A95" s="9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10"/>
    </row>
    <row r="96" spans="1:95" ht="15" customHeight="1">
      <c r="A96" s="9"/>
      <c r="B96" s="383" t="s">
        <v>409</v>
      </c>
      <c r="C96" s="383"/>
      <c r="D96" s="383"/>
      <c r="E96" s="383"/>
      <c r="F96" s="383"/>
      <c r="G96" s="383"/>
      <c r="H96" s="383"/>
      <c r="I96" s="383"/>
      <c r="J96" s="383"/>
      <c r="K96" s="383"/>
      <c r="L96" s="383"/>
      <c r="M96" s="383"/>
      <c r="N96" s="383"/>
      <c r="O96" s="383"/>
      <c r="P96" s="383"/>
      <c r="Q96" s="383"/>
      <c r="R96" s="383"/>
      <c r="S96" s="383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383" t="s">
        <v>410</v>
      </c>
      <c r="AG96" s="383"/>
      <c r="AH96" s="383"/>
      <c r="AI96" s="383"/>
      <c r="AJ96" s="383"/>
      <c r="AK96" s="383"/>
      <c r="AL96" s="383"/>
      <c r="AM96" s="383"/>
      <c r="AN96" s="383"/>
      <c r="AO96" s="383"/>
      <c r="AP96" s="383"/>
      <c r="AQ96" s="383"/>
      <c r="AR96" s="383"/>
      <c r="AS96" s="383"/>
      <c r="AT96" s="383"/>
      <c r="AU96" s="383"/>
      <c r="AV96" s="383"/>
      <c r="AW96" s="383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10"/>
    </row>
    <row r="97" spans="1:256" ht="15" customHeight="1">
      <c r="A97" s="9"/>
      <c r="B97" s="383"/>
      <c r="C97" s="383"/>
      <c r="D97" s="383"/>
      <c r="E97" s="383"/>
      <c r="F97" s="383"/>
      <c r="G97" s="383"/>
      <c r="H97" s="383"/>
      <c r="I97" s="383"/>
      <c r="J97" s="383"/>
      <c r="K97" s="383"/>
      <c r="L97" s="383"/>
      <c r="M97" s="383"/>
      <c r="N97" s="383"/>
      <c r="O97" s="383"/>
      <c r="P97" s="383"/>
      <c r="Q97" s="383"/>
      <c r="R97" s="383"/>
      <c r="S97" s="383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383"/>
      <c r="AG97" s="383"/>
      <c r="AH97" s="383"/>
      <c r="AI97" s="383"/>
      <c r="AJ97" s="383"/>
      <c r="AK97" s="383"/>
      <c r="AL97" s="383"/>
      <c r="AM97" s="383"/>
      <c r="AN97" s="383"/>
      <c r="AO97" s="383"/>
      <c r="AP97" s="383"/>
      <c r="AQ97" s="383"/>
      <c r="AR97" s="383"/>
      <c r="AS97" s="383"/>
      <c r="AT97" s="383"/>
      <c r="AU97" s="383"/>
      <c r="AV97" s="383"/>
      <c r="AW97" s="383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10"/>
    </row>
    <row r="98" spans="1:256" ht="21" customHeight="1">
      <c r="A98" s="9"/>
      <c r="B98" s="377"/>
      <c r="C98" s="378"/>
      <c r="D98" s="377"/>
      <c r="E98" s="378"/>
      <c r="F98" s="377"/>
      <c r="G98" s="378"/>
      <c r="H98" s="377"/>
      <c r="I98" s="378"/>
      <c r="J98" s="377"/>
      <c r="K98" s="378"/>
      <c r="L98" s="377"/>
      <c r="M98" s="378"/>
      <c r="N98" s="377"/>
      <c r="O98" s="378"/>
      <c r="P98" s="377"/>
      <c r="Q98" s="378"/>
      <c r="R98" s="377"/>
      <c r="S98" s="378"/>
      <c r="T98" s="377"/>
      <c r="U98" s="378"/>
      <c r="V98" s="377"/>
      <c r="W98" s="378"/>
      <c r="X98" s="377"/>
      <c r="Y98" s="378"/>
      <c r="Z98" s="377"/>
      <c r="AA98" s="378"/>
      <c r="AB98" s="55"/>
      <c r="AC98" s="55"/>
      <c r="AD98" s="55"/>
      <c r="AE98" s="55"/>
      <c r="AF98" s="377"/>
      <c r="AG98" s="378"/>
      <c r="AH98" s="377"/>
      <c r="AI98" s="378"/>
      <c r="AJ98" s="377"/>
      <c r="AK98" s="378"/>
      <c r="AL98" s="377"/>
      <c r="AM98" s="378"/>
      <c r="AN98" s="377"/>
      <c r="AO98" s="378"/>
      <c r="AP98" s="377"/>
      <c r="AQ98" s="378"/>
      <c r="AR98" s="377"/>
      <c r="AS98" s="378"/>
      <c r="AT98" s="377"/>
      <c r="AU98" s="378"/>
      <c r="AV98" s="377"/>
      <c r="AW98" s="378"/>
      <c r="AX98" s="377"/>
      <c r="AY98" s="378"/>
      <c r="AZ98" s="377"/>
      <c r="BA98" s="378"/>
      <c r="BB98" s="377"/>
      <c r="BC98" s="378"/>
      <c r="BD98" s="377"/>
      <c r="BE98" s="378"/>
      <c r="BF98" s="377"/>
      <c r="BG98" s="378"/>
      <c r="BH98" s="377"/>
      <c r="BI98" s="378"/>
      <c r="BJ98" s="377"/>
      <c r="BK98" s="378"/>
      <c r="BL98" s="377"/>
      <c r="BM98" s="378"/>
      <c r="BN98" s="377"/>
      <c r="BO98" s="378"/>
      <c r="BP98" s="377"/>
      <c r="BQ98" s="378"/>
      <c r="BR98" s="377"/>
      <c r="BS98" s="378"/>
      <c r="BT98" s="377"/>
      <c r="BU98" s="378"/>
      <c r="BV98" s="377"/>
      <c r="BW98" s="378"/>
      <c r="BX98" s="377"/>
      <c r="BY98" s="378"/>
      <c r="BZ98" s="377"/>
      <c r="CA98" s="378"/>
      <c r="CB98" s="377"/>
      <c r="CC98" s="378"/>
      <c r="CD98" s="377"/>
      <c r="CE98" s="378"/>
      <c r="CF98" s="377"/>
      <c r="CG98" s="378"/>
      <c r="CH98" s="377"/>
      <c r="CI98" s="378"/>
      <c r="CJ98" s="377"/>
      <c r="CK98" s="378"/>
      <c r="CL98" s="377"/>
      <c r="CM98" s="378"/>
      <c r="CN98" s="377"/>
      <c r="CO98" s="378"/>
      <c r="CP98" s="51"/>
      <c r="CQ98" s="10"/>
    </row>
    <row r="99" spans="1:256" ht="21" customHeight="1">
      <c r="A99" s="9"/>
      <c r="B99" s="379"/>
      <c r="C99" s="380"/>
      <c r="D99" s="379"/>
      <c r="E99" s="380"/>
      <c r="F99" s="379"/>
      <c r="G99" s="380"/>
      <c r="H99" s="379"/>
      <c r="I99" s="380"/>
      <c r="J99" s="379"/>
      <c r="K99" s="380"/>
      <c r="L99" s="379"/>
      <c r="M99" s="380"/>
      <c r="N99" s="379"/>
      <c r="O99" s="380"/>
      <c r="P99" s="379"/>
      <c r="Q99" s="380"/>
      <c r="R99" s="379"/>
      <c r="S99" s="380"/>
      <c r="T99" s="379"/>
      <c r="U99" s="380"/>
      <c r="V99" s="379"/>
      <c r="W99" s="380"/>
      <c r="X99" s="379"/>
      <c r="Y99" s="380"/>
      <c r="Z99" s="379"/>
      <c r="AA99" s="380"/>
      <c r="AB99" s="55"/>
      <c r="AC99" s="55"/>
      <c r="AD99" s="55"/>
      <c r="AE99" s="55"/>
      <c r="AF99" s="379"/>
      <c r="AG99" s="380"/>
      <c r="AH99" s="379"/>
      <c r="AI99" s="380"/>
      <c r="AJ99" s="379"/>
      <c r="AK99" s="380"/>
      <c r="AL99" s="379"/>
      <c r="AM99" s="380"/>
      <c r="AN99" s="379"/>
      <c r="AO99" s="380"/>
      <c r="AP99" s="379"/>
      <c r="AQ99" s="380"/>
      <c r="AR99" s="379"/>
      <c r="AS99" s="380"/>
      <c r="AT99" s="379"/>
      <c r="AU99" s="380"/>
      <c r="AV99" s="379"/>
      <c r="AW99" s="380"/>
      <c r="AX99" s="379"/>
      <c r="AY99" s="380"/>
      <c r="AZ99" s="379"/>
      <c r="BA99" s="380"/>
      <c r="BB99" s="379"/>
      <c r="BC99" s="380"/>
      <c r="BD99" s="379"/>
      <c r="BE99" s="380"/>
      <c r="BF99" s="379"/>
      <c r="BG99" s="380"/>
      <c r="BH99" s="379"/>
      <c r="BI99" s="380"/>
      <c r="BJ99" s="379"/>
      <c r="BK99" s="380"/>
      <c r="BL99" s="379"/>
      <c r="BM99" s="380"/>
      <c r="BN99" s="379"/>
      <c r="BO99" s="380"/>
      <c r="BP99" s="379"/>
      <c r="BQ99" s="380"/>
      <c r="BR99" s="379"/>
      <c r="BS99" s="380"/>
      <c r="BT99" s="379"/>
      <c r="BU99" s="380"/>
      <c r="BV99" s="379"/>
      <c r="BW99" s="380"/>
      <c r="BX99" s="379"/>
      <c r="BY99" s="380"/>
      <c r="BZ99" s="379"/>
      <c r="CA99" s="380"/>
      <c r="CB99" s="379"/>
      <c r="CC99" s="380"/>
      <c r="CD99" s="379"/>
      <c r="CE99" s="380"/>
      <c r="CF99" s="379"/>
      <c r="CG99" s="380"/>
      <c r="CH99" s="379"/>
      <c r="CI99" s="380"/>
      <c r="CJ99" s="379"/>
      <c r="CK99" s="380"/>
      <c r="CL99" s="379"/>
      <c r="CM99" s="380"/>
      <c r="CN99" s="379"/>
      <c r="CO99" s="380"/>
      <c r="CP99" s="51"/>
      <c r="CQ99" s="10"/>
    </row>
    <row r="100" spans="1:256" ht="16.5" customHeight="1">
      <c r="A100" s="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1"/>
      <c r="AC100" s="51"/>
      <c r="AD100" s="51"/>
      <c r="AE100" s="51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1"/>
      <c r="CQ100" s="10"/>
    </row>
    <row r="101" spans="1:256" ht="15" customHeight="1">
      <c r="A101" s="9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/>
      <c r="CM101" s="51"/>
      <c r="CN101" s="51"/>
      <c r="CO101" s="51"/>
      <c r="CP101" s="51"/>
      <c r="CQ101" s="10"/>
    </row>
    <row r="102" spans="1:256" ht="15" customHeight="1">
      <c r="A102" s="9"/>
      <c r="B102" s="383" t="s">
        <v>412</v>
      </c>
      <c r="C102" s="383"/>
      <c r="D102" s="383"/>
      <c r="E102" s="383"/>
      <c r="F102" s="383"/>
      <c r="G102" s="383"/>
      <c r="H102" s="383"/>
      <c r="I102" s="383"/>
      <c r="J102" s="383"/>
      <c r="K102" s="383"/>
      <c r="L102" s="383"/>
      <c r="M102" s="383"/>
      <c r="N102" s="383"/>
      <c r="O102" s="383"/>
      <c r="P102" s="383"/>
      <c r="Q102" s="383"/>
      <c r="R102" s="383"/>
      <c r="S102" s="383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383" t="s">
        <v>411</v>
      </c>
      <c r="AG102" s="383"/>
      <c r="AH102" s="383"/>
      <c r="AI102" s="383"/>
      <c r="AJ102" s="383"/>
      <c r="AK102" s="383"/>
      <c r="AL102" s="383"/>
      <c r="AM102" s="383"/>
      <c r="AN102" s="383"/>
      <c r="AO102" s="383"/>
      <c r="AP102" s="383"/>
      <c r="AQ102" s="383"/>
      <c r="AR102" s="383"/>
      <c r="AS102" s="383"/>
      <c r="AT102" s="383"/>
      <c r="AU102" s="383"/>
      <c r="AV102" s="383"/>
      <c r="AW102" s="383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10"/>
    </row>
    <row r="103" spans="1:256" ht="15" customHeight="1">
      <c r="A103" s="9"/>
      <c r="B103" s="383"/>
      <c r="C103" s="383"/>
      <c r="D103" s="383"/>
      <c r="E103" s="383"/>
      <c r="F103" s="383"/>
      <c r="G103" s="383"/>
      <c r="H103" s="383"/>
      <c r="I103" s="383"/>
      <c r="J103" s="383"/>
      <c r="K103" s="383"/>
      <c r="L103" s="383"/>
      <c r="M103" s="383"/>
      <c r="N103" s="383"/>
      <c r="O103" s="383"/>
      <c r="P103" s="383"/>
      <c r="Q103" s="383"/>
      <c r="R103" s="383"/>
      <c r="S103" s="383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383"/>
      <c r="AG103" s="383"/>
      <c r="AH103" s="383"/>
      <c r="AI103" s="383"/>
      <c r="AJ103" s="383"/>
      <c r="AK103" s="383"/>
      <c r="AL103" s="383"/>
      <c r="AM103" s="383"/>
      <c r="AN103" s="383"/>
      <c r="AO103" s="383"/>
      <c r="AP103" s="383"/>
      <c r="AQ103" s="383"/>
      <c r="AR103" s="383"/>
      <c r="AS103" s="383"/>
      <c r="AT103" s="383"/>
      <c r="AU103" s="383"/>
      <c r="AV103" s="383"/>
      <c r="AW103" s="383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10"/>
    </row>
    <row r="104" spans="1:256" ht="21" customHeight="1">
      <c r="A104" s="9"/>
      <c r="B104" s="377"/>
      <c r="C104" s="378"/>
      <c r="D104" s="377"/>
      <c r="E104" s="378"/>
      <c r="F104" s="377"/>
      <c r="G104" s="378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377"/>
      <c r="AG104" s="378"/>
      <c r="AH104" s="377"/>
      <c r="AI104" s="378"/>
      <c r="AJ104" s="377"/>
      <c r="AK104" s="378"/>
      <c r="AL104" s="377"/>
      <c r="AM104" s="378"/>
      <c r="AN104" s="377"/>
      <c r="AO104" s="378"/>
      <c r="AP104" s="377"/>
      <c r="AQ104" s="378"/>
      <c r="AR104" s="377"/>
      <c r="AS104" s="378"/>
      <c r="AT104" s="377"/>
      <c r="AU104" s="378"/>
      <c r="AV104" s="377"/>
      <c r="AW104" s="378"/>
      <c r="AX104" s="377"/>
      <c r="AY104" s="378"/>
      <c r="AZ104" s="377"/>
      <c r="BA104" s="378"/>
      <c r="BB104" s="377"/>
      <c r="BC104" s="378"/>
      <c r="BD104" s="377"/>
      <c r="BE104" s="378"/>
      <c r="BF104" s="377"/>
      <c r="BG104" s="378"/>
      <c r="BH104" s="377"/>
      <c r="BI104" s="378"/>
      <c r="BJ104" s="377"/>
      <c r="BK104" s="378"/>
      <c r="BL104" s="377"/>
      <c r="BM104" s="378"/>
      <c r="BN104" s="377"/>
      <c r="BO104" s="378"/>
      <c r="BP104" s="377"/>
      <c r="BQ104" s="378"/>
      <c r="BR104" s="377"/>
      <c r="BS104" s="378"/>
      <c r="BT104" s="377"/>
      <c r="BU104" s="378"/>
      <c r="BV104" s="377"/>
      <c r="BW104" s="378"/>
      <c r="BX104" s="377"/>
      <c r="BY104" s="378"/>
      <c r="BZ104" s="377"/>
      <c r="CA104" s="378"/>
      <c r="CB104" s="377"/>
      <c r="CC104" s="378"/>
      <c r="CD104" s="377"/>
      <c r="CE104" s="378"/>
      <c r="CF104" s="377"/>
      <c r="CG104" s="378"/>
      <c r="CH104" s="377"/>
      <c r="CI104" s="378"/>
      <c r="CJ104" s="377"/>
      <c r="CK104" s="378"/>
      <c r="CL104" s="377"/>
      <c r="CM104" s="378"/>
      <c r="CN104" s="377"/>
      <c r="CO104" s="378"/>
      <c r="CP104" s="51"/>
      <c r="CQ104" s="10"/>
      <c r="IM104" s="8"/>
      <c r="IN104" s="8"/>
      <c r="IO104" s="8"/>
      <c r="IP104" s="8"/>
      <c r="IQ104" s="8"/>
      <c r="IR104" s="8"/>
      <c r="IS104" s="8"/>
      <c r="IT104" s="8"/>
      <c r="IU104" s="8"/>
      <c r="IV104" s="8"/>
    </row>
    <row r="105" spans="1:256" ht="21" customHeight="1">
      <c r="A105" s="9"/>
      <c r="B105" s="379"/>
      <c r="C105" s="380"/>
      <c r="D105" s="379"/>
      <c r="E105" s="380"/>
      <c r="F105" s="379"/>
      <c r="G105" s="380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379"/>
      <c r="AG105" s="380"/>
      <c r="AH105" s="379"/>
      <c r="AI105" s="380"/>
      <c r="AJ105" s="379"/>
      <c r="AK105" s="380"/>
      <c r="AL105" s="379"/>
      <c r="AM105" s="380"/>
      <c r="AN105" s="379"/>
      <c r="AO105" s="380"/>
      <c r="AP105" s="379"/>
      <c r="AQ105" s="380"/>
      <c r="AR105" s="379"/>
      <c r="AS105" s="380"/>
      <c r="AT105" s="379"/>
      <c r="AU105" s="380"/>
      <c r="AV105" s="379"/>
      <c r="AW105" s="380"/>
      <c r="AX105" s="379"/>
      <c r="AY105" s="380"/>
      <c r="AZ105" s="379"/>
      <c r="BA105" s="380"/>
      <c r="BB105" s="379"/>
      <c r="BC105" s="380"/>
      <c r="BD105" s="379"/>
      <c r="BE105" s="380"/>
      <c r="BF105" s="379"/>
      <c r="BG105" s="380"/>
      <c r="BH105" s="379"/>
      <c r="BI105" s="380"/>
      <c r="BJ105" s="379"/>
      <c r="BK105" s="380"/>
      <c r="BL105" s="379"/>
      <c r="BM105" s="380"/>
      <c r="BN105" s="379"/>
      <c r="BO105" s="380"/>
      <c r="BP105" s="379"/>
      <c r="BQ105" s="380"/>
      <c r="BR105" s="379"/>
      <c r="BS105" s="380"/>
      <c r="BT105" s="379"/>
      <c r="BU105" s="380"/>
      <c r="BV105" s="379"/>
      <c r="BW105" s="380"/>
      <c r="BX105" s="379"/>
      <c r="BY105" s="380"/>
      <c r="BZ105" s="379"/>
      <c r="CA105" s="380"/>
      <c r="CB105" s="379"/>
      <c r="CC105" s="380"/>
      <c r="CD105" s="379"/>
      <c r="CE105" s="380"/>
      <c r="CF105" s="379"/>
      <c r="CG105" s="380"/>
      <c r="CH105" s="379"/>
      <c r="CI105" s="380"/>
      <c r="CJ105" s="379"/>
      <c r="CK105" s="380"/>
      <c r="CL105" s="379"/>
      <c r="CM105" s="380"/>
      <c r="CN105" s="379"/>
      <c r="CO105" s="380"/>
      <c r="CP105" s="51"/>
      <c r="CQ105" s="10"/>
      <c r="IM105" s="8"/>
      <c r="IN105" s="8"/>
      <c r="IO105" s="8"/>
      <c r="IP105" s="8"/>
      <c r="IQ105" s="8"/>
      <c r="IR105" s="8"/>
      <c r="IS105" s="8"/>
      <c r="IT105" s="8"/>
      <c r="IU105" s="8"/>
      <c r="IV105" s="8"/>
    </row>
    <row r="106" spans="1:256" ht="16.5" customHeight="1">
      <c r="A106" s="9"/>
      <c r="B106" s="50"/>
      <c r="C106" s="50"/>
      <c r="D106" s="50"/>
      <c r="E106" s="50"/>
      <c r="F106" s="50"/>
      <c r="G106" s="50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1"/>
      <c r="CQ106" s="10"/>
      <c r="IM106" s="8"/>
      <c r="IN106" s="8"/>
      <c r="IO106" s="8"/>
      <c r="IP106" s="8"/>
      <c r="IQ106" s="8"/>
      <c r="IR106" s="8"/>
      <c r="IS106" s="8"/>
      <c r="IT106" s="8"/>
      <c r="IU106" s="8"/>
      <c r="IV106" s="8"/>
    </row>
    <row r="107" spans="1:256" ht="15" customHeight="1">
      <c r="A107" s="9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10"/>
    </row>
    <row r="108" spans="1:256" ht="15" customHeight="1">
      <c r="A108" s="9"/>
      <c r="B108" s="383" t="s">
        <v>413</v>
      </c>
      <c r="C108" s="383"/>
      <c r="D108" s="383"/>
      <c r="E108" s="383"/>
      <c r="F108" s="383"/>
      <c r="G108" s="383"/>
      <c r="H108" s="383"/>
      <c r="I108" s="383"/>
      <c r="J108" s="383"/>
      <c r="K108" s="383"/>
      <c r="L108" s="383"/>
      <c r="M108" s="383"/>
      <c r="N108" s="383"/>
      <c r="O108" s="383"/>
      <c r="P108" s="383"/>
      <c r="Q108" s="383"/>
      <c r="R108" s="383"/>
      <c r="S108" s="383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383" t="s">
        <v>414</v>
      </c>
      <c r="AG108" s="383"/>
      <c r="AH108" s="383"/>
      <c r="AI108" s="383"/>
      <c r="AJ108" s="383"/>
      <c r="AK108" s="383"/>
      <c r="AL108" s="383"/>
      <c r="AM108" s="383"/>
      <c r="AN108" s="383"/>
      <c r="AO108" s="383"/>
      <c r="AP108" s="383"/>
      <c r="AQ108" s="383"/>
      <c r="AR108" s="383"/>
      <c r="AS108" s="383"/>
      <c r="AT108" s="383"/>
      <c r="AU108" s="383"/>
      <c r="AV108" s="383"/>
      <c r="AW108" s="383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10"/>
    </row>
    <row r="109" spans="1:256" ht="15" customHeight="1">
      <c r="A109" s="9"/>
      <c r="B109" s="383"/>
      <c r="C109" s="383"/>
      <c r="D109" s="383"/>
      <c r="E109" s="383"/>
      <c r="F109" s="383"/>
      <c r="G109" s="383"/>
      <c r="H109" s="383"/>
      <c r="I109" s="383"/>
      <c r="J109" s="383"/>
      <c r="K109" s="383"/>
      <c r="L109" s="383"/>
      <c r="M109" s="383"/>
      <c r="N109" s="383"/>
      <c r="O109" s="383"/>
      <c r="P109" s="383"/>
      <c r="Q109" s="383"/>
      <c r="R109" s="383"/>
      <c r="S109" s="383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383"/>
      <c r="AG109" s="383"/>
      <c r="AH109" s="383"/>
      <c r="AI109" s="383"/>
      <c r="AJ109" s="383"/>
      <c r="AK109" s="383"/>
      <c r="AL109" s="383"/>
      <c r="AM109" s="383"/>
      <c r="AN109" s="383"/>
      <c r="AO109" s="383"/>
      <c r="AP109" s="383"/>
      <c r="AQ109" s="383"/>
      <c r="AR109" s="383"/>
      <c r="AS109" s="383"/>
      <c r="AT109" s="383"/>
      <c r="AU109" s="383"/>
      <c r="AV109" s="383"/>
      <c r="AW109" s="383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10"/>
    </row>
    <row r="110" spans="1:256" ht="21.75" customHeight="1">
      <c r="A110" s="9"/>
      <c r="B110" s="377"/>
      <c r="C110" s="378"/>
      <c r="D110" s="377"/>
      <c r="E110" s="378"/>
      <c r="F110" s="377"/>
      <c r="G110" s="378"/>
      <c r="H110" s="377"/>
      <c r="I110" s="378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377"/>
      <c r="AG110" s="378"/>
      <c r="AH110" s="377"/>
      <c r="AI110" s="378"/>
      <c r="AJ110" s="377"/>
      <c r="AK110" s="378"/>
      <c r="AL110" s="377"/>
      <c r="AM110" s="378"/>
      <c r="AN110" s="377"/>
      <c r="AO110" s="378"/>
      <c r="AP110" s="377"/>
      <c r="AQ110" s="378"/>
      <c r="AR110" s="377"/>
      <c r="AS110" s="378"/>
      <c r="AT110" s="377"/>
      <c r="AU110" s="378"/>
      <c r="AV110" s="377"/>
      <c r="AW110" s="378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10"/>
    </row>
    <row r="111" spans="1:256" ht="21.75" customHeight="1">
      <c r="A111" s="9"/>
      <c r="B111" s="379"/>
      <c r="C111" s="380"/>
      <c r="D111" s="379"/>
      <c r="E111" s="380"/>
      <c r="F111" s="379"/>
      <c r="G111" s="380"/>
      <c r="H111" s="379"/>
      <c r="I111" s="380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379"/>
      <c r="AG111" s="380"/>
      <c r="AH111" s="379"/>
      <c r="AI111" s="380"/>
      <c r="AJ111" s="379"/>
      <c r="AK111" s="380"/>
      <c r="AL111" s="379"/>
      <c r="AM111" s="380"/>
      <c r="AN111" s="379"/>
      <c r="AO111" s="380"/>
      <c r="AP111" s="379"/>
      <c r="AQ111" s="380"/>
      <c r="AR111" s="379"/>
      <c r="AS111" s="380"/>
      <c r="AT111" s="379"/>
      <c r="AU111" s="380"/>
      <c r="AV111" s="379"/>
      <c r="AW111" s="380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10"/>
    </row>
    <row r="112" spans="1:256" ht="16.5" customHeight="1">
      <c r="A112" s="9"/>
      <c r="B112" s="50"/>
      <c r="C112" s="50"/>
      <c r="D112" s="50"/>
      <c r="E112" s="50"/>
      <c r="F112" s="50"/>
      <c r="G112" s="50"/>
      <c r="H112" s="50"/>
      <c r="I112" s="50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10"/>
    </row>
    <row r="113" spans="1:95" ht="15" customHeight="1">
      <c r="A113" s="9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10"/>
    </row>
    <row r="114" spans="1:95" ht="15" customHeight="1">
      <c r="A114" s="9"/>
      <c r="B114" s="383" t="s">
        <v>415</v>
      </c>
      <c r="C114" s="383"/>
      <c r="D114" s="383"/>
      <c r="E114" s="383"/>
      <c r="F114" s="383"/>
      <c r="G114" s="383"/>
      <c r="H114" s="383"/>
      <c r="I114" s="383"/>
      <c r="J114" s="383"/>
      <c r="K114" s="383"/>
      <c r="L114" s="383"/>
      <c r="M114" s="383"/>
      <c r="N114" s="383"/>
      <c r="O114" s="383"/>
      <c r="P114" s="383"/>
      <c r="Q114" s="383"/>
      <c r="R114" s="383"/>
      <c r="S114" s="383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383" t="s">
        <v>416</v>
      </c>
      <c r="BI114" s="383"/>
      <c r="BJ114" s="383"/>
      <c r="BK114" s="383"/>
      <c r="BL114" s="383"/>
      <c r="BM114" s="383"/>
      <c r="BN114" s="52"/>
      <c r="BO114" s="52"/>
      <c r="BP114" s="383" t="s">
        <v>417</v>
      </c>
      <c r="BQ114" s="383"/>
      <c r="BR114" s="383"/>
      <c r="BS114" s="383"/>
      <c r="BT114" s="383"/>
      <c r="BU114" s="383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10"/>
    </row>
    <row r="115" spans="1:95" ht="15" customHeight="1">
      <c r="A115" s="9"/>
      <c r="B115" s="383"/>
      <c r="C115" s="383"/>
      <c r="D115" s="383"/>
      <c r="E115" s="383"/>
      <c r="F115" s="383"/>
      <c r="G115" s="383"/>
      <c r="H115" s="383"/>
      <c r="I115" s="383"/>
      <c r="J115" s="383"/>
      <c r="K115" s="383"/>
      <c r="L115" s="383"/>
      <c r="M115" s="383"/>
      <c r="N115" s="383"/>
      <c r="O115" s="383"/>
      <c r="P115" s="383"/>
      <c r="Q115" s="383"/>
      <c r="R115" s="383"/>
      <c r="S115" s="383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409"/>
      <c r="BI115" s="409"/>
      <c r="BJ115" s="409"/>
      <c r="BK115" s="409"/>
      <c r="BL115" s="409"/>
      <c r="BM115" s="409"/>
      <c r="BN115" s="52"/>
      <c r="BO115" s="52"/>
      <c r="BP115" s="409"/>
      <c r="BQ115" s="409"/>
      <c r="BR115" s="409"/>
      <c r="BS115" s="409"/>
      <c r="BT115" s="409"/>
      <c r="BU115" s="409"/>
      <c r="BV115" s="52"/>
      <c r="BW115" s="52"/>
      <c r="BX115" s="52"/>
      <c r="BY115" s="52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10"/>
    </row>
    <row r="116" spans="1:95" ht="21" customHeight="1">
      <c r="A116" s="9"/>
      <c r="B116" s="377"/>
      <c r="C116" s="378"/>
      <c r="D116" s="377"/>
      <c r="E116" s="378"/>
      <c r="F116" s="377"/>
      <c r="G116" s="378"/>
      <c r="H116" s="377"/>
      <c r="I116" s="378"/>
      <c r="J116" s="377"/>
      <c r="K116" s="378"/>
      <c r="L116" s="377"/>
      <c r="M116" s="378"/>
      <c r="N116" s="377"/>
      <c r="O116" s="378"/>
      <c r="P116" s="377"/>
      <c r="Q116" s="378"/>
      <c r="R116" s="377"/>
      <c r="S116" s="378"/>
      <c r="T116" s="377"/>
      <c r="U116" s="378"/>
      <c r="V116" s="377"/>
      <c r="W116" s="378"/>
      <c r="X116" s="377"/>
      <c r="Y116" s="378"/>
      <c r="Z116" s="377"/>
      <c r="AA116" s="378"/>
      <c r="AB116" s="377"/>
      <c r="AC116" s="378"/>
      <c r="AD116" s="377"/>
      <c r="AE116" s="378"/>
      <c r="AF116" s="377"/>
      <c r="AG116" s="378"/>
      <c r="AH116" s="377"/>
      <c r="AI116" s="378"/>
      <c r="AJ116" s="377"/>
      <c r="AK116" s="378"/>
      <c r="AL116" s="377"/>
      <c r="AM116" s="378"/>
      <c r="AN116" s="377"/>
      <c r="AO116" s="378"/>
      <c r="AP116" s="377"/>
      <c r="AQ116" s="378"/>
      <c r="AR116" s="377"/>
      <c r="AS116" s="378"/>
      <c r="AT116" s="377"/>
      <c r="AU116" s="378"/>
      <c r="AV116" s="377"/>
      <c r="AW116" s="378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377"/>
      <c r="BI116" s="378"/>
      <c r="BJ116" s="377"/>
      <c r="BK116" s="378"/>
      <c r="BL116" s="377"/>
      <c r="BM116" s="378"/>
      <c r="BN116" s="55"/>
      <c r="BO116" s="55"/>
      <c r="BP116" s="377"/>
      <c r="BQ116" s="378"/>
      <c r="BR116" s="377"/>
      <c r="BS116" s="378"/>
      <c r="BT116" s="377"/>
      <c r="BU116" s="378"/>
      <c r="BV116" s="52"/>
      <c r="BW116" s="52"/>
      <c r="BX116" s="52"/>
      <c r="BY116" s="52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10"/>
    </row>
    <row r="117" spans="1:95" ht="21" customHeight="1">
      <c r="A117" s="9"/>
      <c r="B117" s="379"/>
      <c r="C117" s="380"/>
      <c r="D117" s="379"/>
      <c r="E117" s="380"/>
      <c r="F117" s="379"/>
      <c r="G117" s="380"/>
      <c r="H117" s="379"/>
      <c r="I117" s="380"/>
      <c r="J117" s="379"/>
      <c r="K117" s="380"/>
      <c r="L117" s="379"/>
      <c r="M117" s="380"/>
      <c r="N117" s="379"/>
      <c r="O117" s="380"/>
      <c r="P117" s="379"/>
      <c r="Q117" s="380"/>
      <c r="R117" s="379"/>
      <c r="S117" s="380"/>
      <c r="T117" s="379"/>
      <c r="U117" s="380"/>
      <c r="V117" s="379"/>
      <c r="W117" s="380"/>
      <c r="X117" s="379"/>
      <c r="Y117" s="380"/>
      <c r="Z117" s="379"/>
      <c r="AA117" s="380"/>
      <c r="AB117" s="379"/>
      <c r="AC117" s="380"/>
      <c r="AD117" s="379"/>
      <c r="AE117" s="380"/>
      <c r="AF117" s="379"/>
      <c r="AG117" s="380"/>
      <c r="AH117" s="379"/>
      <c r="AI117" s="380"/>
      <c r="AJ117" s="379"/>
      <c r="AK117" s="380"/>
      <c r="AL117" s="379"/>
      <c r="AM117" s="380"/>
      <c r="AN117" s="379"/>
      <c r="AO117" s="380"/>
      <c r="AP117" s="379"/>
      <c r="AQ117" s="380"/>
      <c r="AR117" s="379"/>
      <c r="AS117" s="380"/>
      <c r="AT117" s="379"/>
      <c r="AU117" s="380"/>
      <c r="AV117" s="379"/>
      <c r="AW117" s="380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379"/>
      <c r="BI117" s="380"/>
      <c r="BJ117" s="379"/>
      <c r="BK117" s="380"/>
      <c r="BL117" s="379"/>
      <c r="BM117" s="380"/>
      <c r="BN117" s="55"/>
      <c r="BO117" s="55"/>
      <c r="BP117" s="379"/>
      <c r="BQ117" s="380"/>
      <c r="BR117" s="379"/>
      <c r="BS117" s="380"/>
      <c r="BT117" s="379"/>
      <c r="BU117" s="380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10"/>
    </row>
    <row r="118" spans="1:95" ht="16.5" customHeight="1">
      <c r="A118" s="9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0"/>
      <c r="BI118" s="50"/>
      <c r="BJ118" s="50"/>
      <c r="BK118" s="50"/>
      <c r="BL118" s="50"/>
      <c r="BM118" s="50"/>
      <c r="BN118" s="51"/>
      <c r="BO118" s="51"/>
      <c r="BP118" s="50"/>
      <c r="BQ118" s="50"/>
      <c r="BR118" s="50"/>
      <c r="BS118" s="50"/>
      <c r="BT118" s="50"/>
      <c r="BU118" s="50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  <c r="CI118" s="51"/>
      <c r="CJ118" s="51"/>
      <c r="CK118" s="51"/>
      <c r="CL118" s="51"/>
      <c r="CM118" s="51"/>
      <c r="CN118" s="51"/>
      <c r="CO118" s="51"/>
      <c r="CP118" s="51"/>
      <c r="CQ118" s="10"/>
    </row>
    <row r="119" spans="1:95" ht="15" customHeight="1">
      <c r="A119" s="9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1"/>
      <c r="CL119" s="51"/>
      <c r="CM119" s="51"/>
      <c r="CN119" s="51"/>
      <c r="CO119" s="51"/>
      <c r="CP119" s="51"/>
      <c r="CQ119" s="10"/>
    </row>
    <row r="120" spans="1:95" ht="15" customHeight="1">
      <c r="A120" s="9"/>
      <c r="B120" s="383" t="s">
        <v>418</v>
      </c>
      <c r="C120" s="383"/>
      <c r="D120" s="383"/>
      <c r="E120" s="383"/>
      <c r="F120" s="383"/>
      <c r="G120" s="383"/>
      <c r="H120" s="383"/>
      <c r="I120" s="383"/>
      <c r="J120" s="383"/>
      <c r="K120" s="383"/>
      <c r="L120" s="383"/>
      <c r="M120" s="383"/>
      <c r="N120" s="383"/>
      <c r="O120" s="383"/>
      <c r="P120" s="383"/>
      <c r="Q120" s="383"/>
      <c r="R120" s="383"/>
      <c r="S120" s="383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/>
      <c r="CM120" s="51"/>
      <c r="CN120" s="51"/>
      <c r="CO120" s="51"/>
      <c r="CP120" s="51"/>
      <c r="CQ120" s="10"/>
    </row>
    <row r="121" spans="1:95" ht="15" customHeight="1">
      <c r="A121" s="9"/>
      <c r="B121" s="383"/>
      <c r="C121" s="383"/>
      <c r="D121" s="383"/>
      <c r="E121" s="383"/>
      <c r="F121" s="383"/>
      <c r="G121" s="383"/>
      <c r="H121" s="383"/>
      <c r="I121" s="383"/>
      <c r="J121" s="383"/>
      <c r="K121" s="383"/>
      <c r="L121" s="383"/>
      <c r="M121" s="383"/>
      <c r="N121" s="383"/>
      <c r="O121" s="383"/>
      <c r="P121" s="383"/>
      <c r="Q121" s="383"/>
      <c r="R121" s="383"/>
      <c r="S121" s="383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10"/>
    </row>
    <row r="122" spans="1:95" ht="21" customHeight="1">
      <c r="A122" s="9"/>
      <c r="B122" s="377"/>
      <c r="C122" s="378"/>
      <c r="D122" s="377"/>
      <c r="E122" s="378"/>
      <c r="F122" s="377"/>
      <c r="G122" s="378"/>
      <c r="H122" s="377"/>
      <c r="I122" s="378"/>
      <c r="J122" s="377"/>
      <c r="K122" s="378"/>
      <c r="L122" s="377"/>
      <c r="M122" s="378"/>
      <c r="N122" s="377"/>
      <c r="O122" s="378"/>
      <c r="P122" s="377"/>
      <c r="Q122" s="378"/>
      <c r="R122" s="377"/>
      <c r="S122" s="378"/>
      <c r="T122" s="377"/>
      <c r="U122" s="378"/>
      <c r="V122" s="377"/>
      <c r="W122" s="378"/>
      <c r="X122" s="377"/>
      <c r="Y122" s="378"/>
      <c r="Z122" s="377"/>
      <c r="AA122" s="378"/>
      <c r="AB122" s="377"/>
      <c r="AC122" s="378"/>
      <c r="AD122" s="377"/>
      <c r="AE122" s="378"/>
      <c r="AF122" s="377"/>
      <c r="AG122" s="378"/>
      <c r="AH122" s="377"/>
      <c r="AI122" s="378"/>
      <c r="AJ122" s="377"/>
      <c r="AK122" s="378"/>
      <c r="AL122" s="377"/>
      <c r="AM122" s="378"/>
      <c r="AN122" s="377"/>
      <c r="AO122" s="378"/>
      <c r="AP122" s="377"/>
      <c r="AQ122" s="378"/>
      <c r="AR122" s="377"/>
      <c r="AS122" s="378"/>
      <c r="AT122" s="377"/>
      <c r="AU122" s="378"/>
      <c r="AV122" s="377"/>
      <c r="AW122" s="378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1"/>
      <c r="CB122" s="51"/>
      <c r="CC122" s="51"/>
      <c r="CD122" s="51"/>
      <c r="CE122" s="51"/>
      <c r="CF122" s="51"/>
      <c r="CG122" s="51"/>
      <c r="CH122" s="51"/>
      <c r="CI122" s="51"/>
      <c r="CJ122" s="51"/>
      <c r="CK122" s="51"/>
      <c r="CL122" s="51"/>
      <c r="CM122" s="51"/>
      <c r="CN122" s="51"/>
      <c r="CO122" s="51"/>
      <c r="CP122" s="51"/>
      <c r="CQ122" s="10"/>
    </row>
    <row r="123" spans="1:95" ht="21" customHeight="1">
      <c r="A123" s="9"/>
      <c r="B123" s="379"/>
      <c r="C123" s="380"/>
      <c r="D123" s="379"/>
      <c r="E123" s="380"/>
      <c r="F123" s="379"/>
      <c r="G123" s="380"/>
      <c r="H123" s="379"/>
      <c r="I123" s="380"/>
      <c r="J123" s="379"/>
      <c r="K123" s="380"/>
      <c r="L123" s="379"/>
      <c r="M123" s="380"/>
      <c r="N123" s="379"/>
      <c r="O123" s="380"/>
      <c r="P123" s="379"/>
      <c r="Q123" s="380"/>
      <c r="R123" s="379"/>
      <c r="S123" s="380"/>
      <c r="T123" s="379"/>
      <c r="U123" s="380"/>
      <c r="V123" s="379"/>
      <c r="W123" s="380"/>
      <c r="X123" s="379"/>
      <c r="Y123" s="380"/>
      <c r="Z123" s="379"/>
      <c r="AA123" s="380"/>
      <c r="AB123" s="379"/>
      <c r="AC123" s="380"/>
      <c r="AD123" s="379"/>
      <c r="AE123" s="380"/>
      <c r="AF123" s="379"/>
      <c r="AG123" s="380"/>
      <c r="AH123" s="379"/>
      <c r="AI123" s="380"/>
      <c r="AJ123" s="379"/>
      <c r="AK123" s="380"/>
      <c r="AL123" s="379"/>
      <c r="AM123" s="380"/>
      <c r="AN123" s="379"/>
      <c r="AO123" s="380"/>
      <c r="AP123" s="379"/>
      <c r="AQ123" s="380"/>
      <c r="AR123" s="379"/>
      <c r="AS123" s="380"/>
      <c r="AT123" s="379"/>
      <c r="AU123" s="380"/>
      <c r="AV123" s="379"/>
      <c r="AW123" s="380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  <c r="CL123" s="51"/>
      <c r="CM123" s="51"/>
      <c r="CN123" s="51"/>
      <c r="CO123" s="51"/>
      <c r="CP123" s="51"/>
      <c r="CQ123" s="10"/>
    </row>
    <row r="124" spans="1:95" ht="16.5" customHeight="1">
      <c r="A124" s="9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10"/>
    </row>
    <row r="125" spans="1:95" ht="15" customHeight="1">
      <c r="A125" s="9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  <c r="CI125" s="51"/>
      <c r="CJ125" s="51"/>
      <c r="CK125" s="51"/>
      <c r="CL125" s="51"/>
      <c r="CM125" s="51"/>
      <c r="CN125" s="51"/>
      <c r="CO125" s="51"/>
      <c r="CP125" s="51"/>
      <c r="CQ125" s="10"/>
    </row>
    <row r="126" spans="1:95" ht="15" customHeight="1">
      <c r="A126" s="9"/>
      <c r="B126" s="383" t="s">
        <v>419</v>
      </c>
      <c r="C126" s="383"/>
      <c r="D126" s="383"/>
      <c r="E126" s="383"/>
      <c r="F126" s="383"/>
      <c r="G126" s="383"/>
      <c r="H126" s="383"/>
      <c r="I126" s="383"/>
      <c r="J126" s="383"/>
      <c r="K126" s="383"/>
      <c r="L126" s="383"/>
      <c r="M126" s="383"/>
      <c r="N126" s="383"/>
      <c r="O126" s="383"/>
      <c r="P126" s="383"/>
      <c r="Q126" s="383"/>
      <c r="R126" s="383"/>
      <c r="S126" s="383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383" t="s">
        <v>420</v>
      </c>
      <c r="BI126" s="383"/>
      <c r="BJ126" s="383"/>
      <c r="BK126" s="383"/>
      <c r="BL126" s="383"/>
      <c r="BM126" s="383"/>
      <c r="BN126" s="383"/>
      <c r="BO126" s="383"/>
      <c r="BP126" s="383"/>
      <c r="BQ126" s="383"/>
      <c r="BR126" s="383"/>
      <c r="BS126" s="383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  <c r="CG126" s="51"/>
      <c r="CH126" s="51"/>
      <c r="CI126" s="51"/>
      <c r="CJ126" s="51"/>
      <c r="CK126" s="51"/>
      <c r="CL126" s="51"/>
      <c r="CM126" s="51"/>
      <c r="CN126" s="51"/>
      <c r="CO126" s="51"/>
      <c r="CP126" s="51"/>
      <c r="CQ126" s="10"/>
    </row>
    <row r="127" spans="1:95" ht="15" customHeight="1">
      <c r="A127" s="9"/>
      <c r="B127" s="383"/>
      <c r="C127" s="383"/>
      <c r="D127" s="383"/>
      <c r="E127" s="383"/>
      <c r="F127" s="383"/>
      <c r="G127" s="383"/>
      <c r="H127" s="383"/>
      <c r="I127" s="383"/>
      <c r="J127" s="383"/>
      <c r="K127" s="383"/>
      <c r="L127" s="383"/>
      <c r="M127" s="383"/>
      <c r="N127" s="383"/>
      <c r="O127" s="383"/>
      <c r="P127" s="383"/>
      <c r="Q127" s="383"/>
      <c r="R127" s="383"/>
      <c r="S127" s="383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383"/>
      <c r="BI127" s="383"/>
      <c r="BJ127" s="383"/>
      <c r="BK127" s="383"/>
      <c r="BL127" s="383"/>
      <c r="BM127" s="383"/>
      <c r="BN127" s="383"/>
      <c r="BO127" s="383"/>
      <c r="BP127" s="383"/>
      <c r="BQ127" s="383"/>
      <c r="BR127" s="383"/>
      <c r="BS127" s="383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  <c r="CL127" s="51"/>
      <c r="CM127" s="51"/>
      <c r="CN127" s="51"/>
      <c r="CO127" s="51"/>
      <c r="CP127" s="51"/>
      <c r="CQ127" s="10"/>
    </row>
    <row r="128" spans="1:95" ht="21" customHeight="1">
      <c r="A128" s="9"/>
      <c r="B128" s="377"/>
      <c r="C128" s="378"/>
      <c r="D128" s="377"/>
      <c r="E128" s="378"/>
      <c r="F128" s="377"/>
      <c r="G128" s="378"/>
      <c r="H128" s="377"/>
      <c r="I128" s="378"/>
      <c r="J128" s="377"/>
      <c r="K128" s="378"/>
      <c r="L128" s="377"/>
      <c r="M128" s="378"/>
      <c r="N128" s="377"/>
      <c r="O128" s="378"/>
      <c r="P128" s="377"/>
      <c r="Q128" s="378"/>
      <c r="R128" s="377"/>
      <c r="S128" s="378"/>
      <c r="T128" s="377"/>
      <c r="U128" s="378"/>
      <c r="V128" s="377"/>
      <c r="W128" s="378"/>
      <c r="X128" s="377"/>
      <c r="Y128" s="378"/>
      <c r="Z128" s="377"/>
      <c r="AA128" s="378"/>
      <c r="AB128" s="377"/>
      <c r="AC128" s="378"/>
      <c r="AD128" s="377"/>
      <c r="AE128" s="378"/>
      <c r="AF128" s="377"/>
      <c r="AG128" s="378"/>
      <c r="AH128" s="377"/>
      <c r="AI128" s="378"/>
      <c r="AJ128" s="377"/>
      <c r="AK128" s="378"/>
      <c r="AL128" s="377"/>
      <c r="AM128" s="378"/>
      <c r="AN128" s="377"/>
      <c r="AO128" s="378"/>
      <c r="AP128" s="377"/>
      <c r="AQ128" s="378"/>
      <c r="AR128" s="377"/>
      <c r="AS128" s="378"/>
      <c r="AT128" s="377"/>
      <c r="AU128" s="378"/>
      <c r="AV128" s="377"/>
      <c r="AW128" s="378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377"/>
      <c r="BI128" s="378"/>
      <c r="BJ128" s="377"/>
      <c r="BK128" s="378"/>
      <c r="BL128" s="377"/>
      <c r="BM128" s="378"/>
      <c r="BN128" s="377"/>
      <c r="BO128" s="378"/>
      <c r="BP128" s="377"/>
      <c r="BQ128" s="37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10"/>
    </row>
    <row r="129" spans="1:95" ht="21" customHeight="1">
      <c r="A129" s="9"/>
      <c r="B129" s="379"/>
      <c r="C129" s="380"/>
      <c r="D129" s="379"/>
      <c r="E129" s="380"/>
      <c r="F129" s="379"/>
      <c r="G129" s="380"/>
      <c r="H129" s="379"/>
      <c r="I129" s="380"/>
      <c r="J129" s="379"/>
      <c r="K129" s="380"/>
      <c r="L129" s="379"/>
      <c r="M129" s="380"/>
      <c r="N129" s="379"/>
      <c r="O129" s="380"/>
      <c r="P129" s="379"/>
      <c r="Q129" s="380"/>
      <c r="R129" s="379"/>
      <c r="S129" s="380"/>
      <c r="T129" s="379"/>
      <c r="U129" s="380"/>
      <c r="V129" s="379"/>
      <c r="W129" s="380"/>
      <c r="X129" s="379"/>
      <c r="Y129" s="380"/>
      <c r="Z129" s="379"/>
      <c r="AA129" s="380"/>
      <c r="AB129" s="379"/>
      <c r="AC129" s="380"/>
      <c r="AD129" s="379"/>
      <c r="AE129" s="380"/>
      <c r="AF129" s="379"/>
      <c r="AG129" s="380"/>
      <c r="AH129" s="379"/>
      <c r="AI129" s="380"/>
      <c r="AJ129" s="379"/>
      <c r="AK129" s="380"/>
      <c r="AL129" s="379"/>
      <c r="AM129" s="380"/>
      <c r="AN129" s="379"/>
      <c r="AO129" s="380"/>
      <c r="AP129" s="379"/>
      <c r="AQ129" s="380"/>
      <c r="AR129" s="379"/>
      <c r="AS129" s="380"/>
      <c r="AT129" s="379"/>
      <c r="AU129" s="380"/>
      <c r="AV129" s="379"/>
      <c r="AW129" s="380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379"/>
      <c r="BI129" s="380"/>
      <c r="BJ129" s="379"/>
      <c r="BK129" s="380"/>
      <c r="BL129" s="379"/>
      <c r="BM129" s="380"/>
      <c r="BN129" s="379"/>
      <c r="BO129" s="380"/>
      <c r="BP129" s="379"/>
      <c r="BQ129" s="380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10"/>
    </row>
    <row r="130" spans="1:95" ht="15" customHeight="1">
      <c r="A130" s="9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10"/>
    </row>
    <row r="131" spans="1:95" ht="15" customHeight="1">
      <c r="A131" s="9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10"/>
    </row>
    <row r="132" spans="1:95" ht="15" customHeight="1">
      <c r="A132" s="14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6"/>
    </row>
    <row r="135" spans="1:95" ht="45" customHeight="1">
      <c r="A135" s="388" t="s">
        <v>20</v>
      </c>
      <c r="B135" s="389"/>
      <c r="C135" s="389"/>
      <c r="D135" s="389"/>
      <c r="E135" s="389"/>
      <c r="F135" s="389"/>
      <c r="G135" s="389"/>
      <c r="H135" s="389"/>
      <c r="I135" s="389"/>
      <c r="J135" s="389"/>
      <c r="K135" s="389"/>
      <c r="L135" s="389"/>
      <c r="M135" s="389"/>
      <c r="N135" s="389"/>
      <c r="O135" s="389"/>
      <c r="P135" s="389"/>
      <c r="Q135" s="389"/>
      <c r="R135" s="389"/>
      <c r="S135" s="389"/>
      <c r="T135" s="389"/>
      <c r="U135" s="389"/>
      <c r="V135" s="389"/>
      <c r="W135" s="389"/>
      <c r="X135" s="389"/>
      <c r="Y135" s="389"/>
      <c r="Z135" s="389"/>
      <c r="AA135" s="389"/>
      <c r="AB135" s="389"/>
      <c r="AC135" s="389"/>
      <c r="AD135" s="389"/>
      <c r="AE135" s="389"/>
      <c r="AF135" s="389"/>
      <c r="AG135" s="389"/>
      <c r="AH135" s="389"/>
      <c r="AI135" s="389"/>
      <c r="AJ135" s="389"/>
      <c r="AK135" s="389"/>
      <c r="AL135" s="389"/>
      <c r="AM135" s="389"/>
      <c r="AN135" s="389"/>
      <c r="AO135" s="389"/>
      <c r="AP135" s="389"/>
      <c r="AQ135" s="389"/>
      <c r="AR135" s="389"/>
      <c r="AS135" s="389"/>
      <c r="AT135" s="389"/>
      <c r="AU135" s="389"/>
      <c r="AV135" s="389"/>
      <c r="AW135" s="389"/>
      <c r="AX135" s="389"/>
      <c r="AY135" s="389"/>
      <c r="AZ135" s="389"/>
      <c r="BA135" s="389"/>
      <c r="BB135" s="389"/>
      <c r="BC135" s="389"/>
      <c r="BD135" s="389"/>
      <c r="BE135" s="389"/>
      <c r="BF135" s="389"/>
      <c r="BG135" s="389"/>
      <c r="BH135" s="389"/>
      <c r="BI135" s="389"/>
      <c r="BJ135" s="389"/>
      <c r="BK135" s="389"/>
      <c r="BL135" s="389"/>
      <c r="BM135" s="389"/>
      <c r="BN135" s="389"/>
      <c r="BO135" s="389"/>
      <c r="BP135" s="389"/>
      <c r="BQ135" s="389"/>
      <c r="BR135" s="389"/>
      <c r="BS135" s="389"/>
      <c r="BT135" s="389"/>
      <c r="BU135" s="389"/>
      <c r="BV135" s="389"/>
      <c r="BW135" s="389"/>
      <c r="BX135" s="389"/>
      <c r="BY135" s="389"/>
      <c r="BZ135" s="389"/>
      <c r="CA135" s="389"/>
      <c r="CB135" s="389"/>
      <c r="CC135" s="389"/>
      <c r="CD135" s="389"/>
      <c r="CE135" s="389"/>
      <c r="CF135" s="389"/>
      <c r="CG135" s="389"/>
      <c r="CH135" s="389"/>
      <c r="CI135" s="389"/>
      <c r="CJ135" s="389"/>
      <c r="CK135" s="389"/>
      <c r="CL135" s="389"/>
      <c r="CM135" s="389"/>
      <c r="CN135" s="389"/>
      <c r="CO135" s="389"/>
      <c r="CP135" s="389"/>
      <c r="CQ135" s="390"/>
    </row>
    <row r="136" spans="1:95" ht="15" customHeight="1">
      <c r="A136" s="9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10"/>
    </row>
    <row r="137" spans="1:95" ht="15" customHeight="1">
      <c r="A137" s="9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10"/>
    </row>
    <row r="138" spans="1:95" ht="21" customHeight="1">
      <c r="A138" s="9"/>
      <c r="B138" s="383" t="s">
        <v>421</v>
      </c>
      <c r="C138" s="383"/>
      <c r="D138" s="383"/>
      <c r="E138" s="383"/>
      <c r="F138" s="383"/>
      <c r="G138" s="383"/>
      <c r="H138" s="383"/>
      <c r="I138" s="383"/>
      <c r="J138" s="383"/>
      <c r="K138" s="383"/>
      <c r="L138" s="383"/>
      <c r="M138" s="383"/>
      <c r="N138" s="383"/>
      <c r="O138" s="383"/>
      <c r="P138" s="383"/>
      <c r="Q138" s="383"/>
      <c r="R138" s="383"/>
      <c r="S138" s="51"/>
      <c r="T138" s="51"/>
      <c r="U138" s="8"/>
      <c r="V138" s="403"/>
      <c r="W138" s="404"/>
      <c r="X138" s="404"/>
      <c r="Y138" s="404"/>
      <c r="Z138" s="404"/>
      <c r="AA138" s="404"/>
      <c r="AB138" s="404"/>
      <c r="AC138" s="404"/>
      <c r="AD138" s="404"/>
      <c r="AE138" s="404"/>
      <c r="AF138" s="404"/>
      <c r="AG138" s="404"/>
      <c r="AH138" s="404"/>
      <c r="AI138" s="404"/>
      <c r="AJ138" s="404"/>
      <c r="AK138" s="404"/>
      <c r="AL138" s="404"/>
      <c r="AM138" s="404"/>
      <c r="AN138" s="404"/>
      <c r="AO138" s="404"/>
      <c r="AP138" s="404"/>
      <c r="AQ138" s="404"/>
      <c r="AR138" s="404"/>
      <c r="AS138" s="404"/>
      <c r="AT138" s="404"/>
      <c r="AU138" s="404"/>
      <c r="AV138" s="404"/>
      <c r="AW138" s="404"/>
      <c r="AX138" s="404"/>
      <c r="AY138" s="405"/>
      <c r="AZ138" s="8"/>
      <c r="BA138" s="381" t="s">
        <v>21</v>
      </c>
      <c r="BB138" s="381"/>
      <c r="BC138" s="381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10"/>
    </row>
    <row r="139" spans="1:95" ht="21" customHeight="1">
      <c r="A139" s="9"/>
      <c r="B139" s="383"/>
      <c r="C139" s="383"/>
      <c r="D139" s="383"/>
      <c r="E139" s="383"/>
      <c r="F139" s="383"/>
      <c r="G139" s="383"/>
      <c r="H139" s="383"/>
      <c r="I139" s="383"/>
      <c r="J139" s="383"/>
      <c r="K139" s="383"/>
      <c r="L139" s="383"/>
      <c r="M139" s="383"/>
      <c r="N139" s="383"/>
      <c r="O139" s="383"/>
      <c r="P139" s="383"/>
      <c r="Q139" s="383"/>
      <c r="R139" s="383"/>
      <c r="S139" s="51"/>
      <c r="T139" s="51"/>
      <c r="U139" s="8"/>
      <c r="V139" s="406"/>
      <c r="W139" s="407"/>
      <c r="X139" s="407"/>
      <c r="Y139" s="407"/>
      <c r="Z139" s="407"/>
      <c r="AA139" s="407"/>
      <c r="AB139" s="407"/>
      <c r="AC139" s="407"/>
      <c r="AD139" s="407"/>
      <c r="AE139" s="407"/>
      <c r="AF139" s="407"/>
      <c r="AG139" s="407"/>
      <c r="AH139" s="407"/>
      <c r="AI139" s="407"/>
      <c r="AJ139" s="407"/>
      <c r="AK139" s="407"/>
      <c r="AL139" s="407"/>
      <c r="AM139" s="407"/>
      <c r="AN139" s="407"/>
      <c r="AO139" s="407"/>
      <c r="AP139" s="407"/>
      <c r="AQ139" s="407"/>
      <c r="AR139" s="407"/>
      <c r="AS139" s="407"/>
      <c r="AT139" s="407"/>
      <c r="AU139" s="407"/>
      <c r="AV139" s="407"/>
      <c r="AW139" s="407"/>
      <c r="AX139" s="407"/>
      <c r="AY139" s="408"/>
      <c r="AZ139" s="8"/>
      <c r="BA139" s="381"/>
      <c r="BB139" s="381"/>
      <c r="BC139" s="381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10"/>
    </row>
    <row r="140" spans="1:95" ht="15" customHeight="1">
      <c r="A140" s="9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8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10"/>
    </row>
    <row r="141" spans="1:95" ht="15" customHeight="1">
      <c r="A141" s="9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10"/>
    </row>
    <row r="142" spans="1:95" ht="21" customHeight="1">
      <c r="A142" s="9"/>
      <c r="B142" s="383" t="s">
        <v>422</v>
      </c>
      <c r="C142" s="383"/>
      <c r="D142" s="383"/>
      <c r="E142" s="383"/>
      <c r="F142" s="383"/>
      <c r="G142" s="383"/>
      <c r="H142" s="383"/>
      <c r="I142" s="383"/>
      <c r="J142" s="383"/>
      <c r="K142" s="383"/>
      <c r="L142" s="383"/>
      <c r="M142" s="383"/>
      <c r="N142" s="383"/>
      <c r="O142" s="383"/>
      <c r="P142" s="383"/>
      <c r="Q142" s="383"/>
      <c r="R142" s="383"/>
      <c r="S142" s="51"/>
      <c r="T142" s="51"/>
      <c r="U142" s="8"/>
      <c r="V142" s="403"/>
      <c r="W142" s="404"/>
      <c r="X142" s="404"/>
      <c r="Y142" s="404"/>
      <c r="Z142" s="404"/>
      <c r="AA142" s="404"/>
      <c r="AB142" s="404"/>
      <c r="AC142" s="404"/>
      <c r="AD142" s="404"/>
      <c r="AE142" s="404"/>
      <c r="AF142" s="404"/>
      <c r="AG142" s="404"/>
      <c r="AH142" s="404"/>
      <c r="AI142" s="404"/>
      <c r="AJ142" s="404"/>
      <c r="AK142" s="404"/>
      <c r="AL142" s="404"/>
      <c r="AM142" s="404"/>
      <c r="AN142" s="404"/>
      <c r="AO142" s="404"/>
      <c r="AP142" s="404"/>
      <c r="AQ142" s="404"/>
      <c r="AR142" s="404"/>
      <c r="AS142" s="404"/>
      <c r="AT142" s="404"/>
      <c r="AU142" s="404"/>
      <c r="AV142" s="404"/>
      <c r="AW142" s="404"/>
      <c r="AX142" s="404"/>
      <c r="AY142" s="405"/>
      <c r="AZ142" s="8"/>
      <c r="BA142" s="381" t="s">
        <v>21</v>
      </c>
      <c r="BB142" s="381"/>
      <c r="BC142" s="381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10"/>
    </row>
    <row r="143" spans="1:95" ht="21" customHeight="1">
      <c r="A143" s="9"/>
      <c r="B143" s="383"/>
      <c r="C143" s="383"/>
      <c r="D143" s="383"/>
      <c r="E143" s="383"/>
      <c r="F143" s="383"/>
      <c r="G143" s="383"/>
      <c r="H143" s="383"/>
      <c r="I143" s="383"/>
      <c r="J143" s="383"/>
      <c r="K143" s="383"/>
      <c r="L143" s="383"/>
      <c r="M143" s="383"/>
      <c r="N143" s="383"/>
      <c r="O143" s="383"/>
      <c r="P143" s="383"/>
      <c r="Q143" s="383"/>
      <c r="R143" s="383"/>
      <c r="S143" s="51"/>
      <c r="T143" s="51"/>
      <c r="U143" s="8"/>
      <c r="V143" s="406"/>
      <c r="W143" s="407"/>
      <c r="X143" s="407"/>
      <c r="Y143" s="407"/>
      <c r="Z143" s="407"/>
      <c r="AA143" s="407"/>
      <c r="AB143" s="407"/>
      <c r="AC143" s="407"/>
      <c r="AD143" s="407"/>
      <c r="AE143" s="407"/>
      <c r="AF143" s="407"/>
      <c r="AG143" s="407"/>
      <c r="AH143" s="407"/>
      <c r="AI143" s="407"/>
      <c r="AJ143" s="407"/>
      <c r="AK143" s="407"/>
      <c r="AL143" s="407"/>
      <c r="AM143" s="407"/>
      <c r="AN143" s="407"/>
      <c r="AO143" s="407"/>
      <c r="AP143" s="407"/>
      <c r="AQ143" s="407"/>
      <c r="AR143" s="407"/>
      <c r="AS143" s="407"/>
      <c r="AT143" s="407"/>
      <c r="AU143" s="407"/>
      <c r="AV143" s="407"/>
      <c r="AW143" s="407"/>
      <c r="AX143" s="407"/>
      <c r="AY143" s="408"/>
      <c r="AZ143" s="8"/>
      <c r="BA143" s="381"/>
      <c r="BB143" s="381"/>
      <c r="BC143" s="381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10"/>
    </row>
    <row r="144" spans="1:95" ht="15" customHeight="1">
      <c r="A144" s="9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10"/>
    </row>
    <row r="145" spans="1:95" ht="15" customHeight="1">
      <c r="A145" s="9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10"/>
    </row>
    <row r="146" spans="1:95" ht="45" customHeight="1">
      <c r="A146" s="388" t="s">
        <v>22</v>
      </c>
      <c r="B146" s="389"/>
      <c r="C146" s="389"/>
      <c r="D146" s="389"/>
      <c r="E146" s="389"/>
      <c r="F146" s="389"/>
      <c r="G146" s="389"/>
      <c r="H146" s="389"/>
      <c r="I146" s="389"/>
      <c r="J146" s="389"/>
      <c r="K146" s="389"/>
      <c r="L146" s="389"/>
      <c r="M146" s="389"/>
      <c r="N146" s="389"/>
      <c r="O146" s="389"/>
      <c r="P146" s="389"/>
      <c r="Q146" s="389"/>
      <c r="R146" s="389"/>
      <c r="S146" s="389"/>
      <c r="T146" s="389"/>
      <c r="U146" s="389"/>
      <c r="V146" s="389"/>
      <c r="W146" s="389"/>
      <c r="X146" s="389"/>
      <c r="Y146" s="389"/>
      <c r="Z146" s="389"/>
      <c r="AA146" s="389"/>
      <c r="AB146" s="389"/>
      <c r="AC146" s="389"/>
      <c r="AD146" s="389"/>
      <c r="AE146" s="389"/>
      <c r="AF146" s="389"/>
      <c r="AG146" s="389"/>
      <c r="AH146" s="389"/>
      <c r="AI146" s="389"/>
      <c r="AJ146" s="389"/>
      <c r="AK146" s="389"/>
      <c r="AL146" s="389"/>
      <c r="AM146" s="389"/>
      <c r="AN146" s="389"/>
      <c r="AO146" s="389"/>
      <c r="AP146" s="389"/>
      <c r="AQ146" s="389"/>
      <c r="AR146" s="389"/>
      <c r="AS146" s="389"/>
      <c r="AT146" s="389"/>
      <c r="AU146" s="389"/>
      <c r="AV146" s="389"/>
      <c r="AW146" s="389"/>
      <c r="AX146" s="389"/>
      <c r="AY146" s="389"/>
      <c r="AZ146" s="389"/>
      <c r="BA146" s="389"/>
      <c r="BB146" s="389"/>
      <c r="BC146" s="389"/>
      <c r="BD146" s="389"/>
      <c r="BE146" s="389"/>
      <c r="BF146" s="389"/>
      <c r="BG146" s="389"/>
      <c r="BH146" s="389"/>
      <c r="BI146" s="389"/>
      <c r="BJ146" s="389"/>
      <c r="BK146" s="389"/>
      <c r="BL146" s="389"/>
      <c r="BM146" s="389"/>
      <c r="BN146" s="389"/>
      <c r="BO146" s="389"/>
      <c r="BP146" s="389"/>
      <c r="BQ146" s="389"/>
      <c r="BR146" s="389"/>
      <c r="BS146" s="389"/>
      <c r="BT146" s="389"/>
      <c r="BU146" s="389"/>
      <c r="BV146" s="389"/>
      <c r="BW146" s="389"/>
      <c r="BX146" s="389"/>
      <c r="BY146" s="389"/>
      <c r="BZ146" s="389"/>
      <c r="CA146" s="389"/>
      <c r="CB146" s="389"/>
      <c r="CC146" s="389"/>
      <c r="CD146" s="389"/>
      <c r="CE146" s="389"/>
      <c r="CF146" s="389"/>
      <c r="CG146" s="389"/>
      <c r="CH146" s="389"/>
      <c r="CI146" s="389"/>
      <c r="CJ146" s="389"/>
      <c r="CK146" s="389"/>
      <c r="CL146" s="389"/>
      <c r="CM146" s="389"/>
      <c r="CN146" s="389"/>
      <c r="CO146" s="389"/>
      <c r="CP146" s="389"/>
      <c r="CQ146" s="390"/>
    </row>
    <row r="147" spans="1:95" ht="15" customHeight="1">
      <c r="A147" s="9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10"/>
    </row>
    <row r="148" spans="1:95" ht="15" customHeight="1">
      <c r="A148" s="9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10"/>
    </row>
    <row r="149" spans="1:95" ht="15" customHeight="1">
      <c r="A149" s="9"/>
      <c r="B149" s="383" t="s">
        <v>423</v>
      </c>
      <c r="C149" s="383"/>
      <c r="D149" s="383"/>
      <c r="E149" s="383"/>
      <c r="F149" s="383"/>
      <c r="G149" s="383"/>
      <c r="H149" s="383"/>
      <c r="I149" s="383"/>
      <c r="J149" s="383"/>
      <c r="K149" s="383"/>
      <c r="L149" s="383"/>
      <c r="M149" s="383"/>
      <c r="N149" s="383"/>
      <c r="O149" s="383"/>
      <c r="P149" s="383"/>
      <c r="Q149" s="383"/>
      <c r="R149" s="383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10"/>
    </row>
    <row r="150" spans="1:95" ht="15" customHeight="1">
      <c r="A150" s="9"/>
      <c r="B150" s="383"/>
      <c r="C150" s="383"/>
      <c r="D150" s="383"/>
      <c r="E150" s="383"/>
      <c r="F150" s="383"/>
      <c r="G150" s="383"/>
      <c r="H150" s="383"/>
      <c r="I150" s="383"/>
      <c r="J150" s="383"/>
      <c r="K150" s="383"/>
      <c r="L150" s="383"/>
      <c r="M150" s="383"/>
      <c r="N150" s="383"/>
      <c r="O150" s="383"/>
      <c r="P150" s="383"/>
      <c r="Q150" s="383"/>
      <c r="R150" s="383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10"/>
    </row>
    <row r="151" spans="1:95" ht="15" customHeight="1">
      <c r="A151" s="9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10"/>
    </row>
    <row r="152" spans="1:95" ht="21" customHeight="1">
      <c r="A152" s="9"/>
      <c r="B152" s="8"/>
      <c r="C152" s="8"/>
      <c r="D152" s="8"/>
      <c r="E152" s="401" t="s">
        <v>370</v>
      </c>
      <c r="F152" s="402"/>
      <c r="G152" s="402"/>
      <c r="H152" s="402"/>
      <c r="I152" s="402"/>
      <c r="J152" s="402"/>
      <c r="K152" s="402"/>
      <c r="L152" s="402"/>
      <c r="M152" s="402"/>
      <c r="N152" s="402"/>
      <c r="O152" s="402"/>
      <c r="P152" s="402"/>
      <c r="Q152" s="402"/>
      <c r="R152" s="402"/>
      <c r="S152" s="402"/>
      <c r="T152" s="402"/>
      <c r="U152" s="402"/>
      <c r="V152" s="402"/>
      <c r="W152" s="402"/>
      <c r="X152" s="402"/>
      <c r="Y152" s="402"/>
      <c r="Z152" s="402"/>
      <c r="AA152" s="402"/>
      <c r="AB152" s="402"/>
      <c r="AC152" s="402"/>
      <c r="AD152" s="402"/>
      <c r="AE152" s="402"/>
      <c r="AF152" s="402"/>
      <c r="AG152" s="402"/>
      <c r="AH152" s="402"/>
      <c r="AI152" s="402"/>
      <c r="AJ152" s="402"/>
      <c r="AK152" s="402"/>
      <c r="AL152" s="319"/>
      <c r="AM152" s="319"/>
      <c r="AN152" s="320"/>
      <c r="AO152" s="320"/>
      <c r="AP152" s="320"/>
      <c r="AQ152" s="320"/>
      <c r="AR152" s="377"/>
      <c r="AS152" s="385"/>
      <c r="AT152" s="377"/>
      <c r="AU152" s="385"/>
      <c r="AV152" s="397"/>
      <c r="AW152" s="39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10"/>
    </row>
    <row r="153" spans="1:95" ht="21" customHeight="1">
      <c r="A153" s="9"/>
      <c r="B153" s="8"/>
      <c r="C153" s="8"/>
      <c r="D153" s="8"/>
      <c r="E153" s="402"/>
      <c r="F153" s="402"/>
      <c r="G153" s="402"/>
      <c r="H153" s="402"/>
      <c r="I153" s="402"/>
      <c r="J153" s="402"/>
      <c r="K153" s="402"/>
      <c r="L153" s="402"/>
      <c r="M153" s="402"/>
      <c r="N153" s="402"/>
      <c r="O153" s="402"/>
      <c r="P153" s="402"/>
      <c r="Q153" s="402"/>
      <c r="R153" s="402"/>
      <c r="S153" s="402"/>
      <c r="T153" s="402"/>
      <c r="U153" s="402"/>
      <c r="V153" s="402"/>
      <c r="W153" s="402"/>
      <c r="X153" s="402"/>
      <c r="Y153" s="402"/>
      <c r="Z153" s="402"/>
      <c r="AA153" s="402"/>
      <c r="AB153" s="402"/>
      <c r="AC153" s="402"/>
      <c r="AD153" s="402"/>
      <c r="AE153" s="402"/>
      <c r="AF153" s="402"/>
      <c r="AG153" s="402"/>
      <c r="AH153" s="402"/>
      <c r="AI153" s="402"/>
      <c r="AJ153" s="402"/>
      <c r="AK153" s="402"/>
      <c r="AL153" s="319"/>
      <c r="AM153" s="319"/>
      <c r="AN153" s="320"/>
      <c r="AO153" s="320"/>
      <c r="AP153" s="320"/>
      <c r="AQ153" s="320"/>
      <c r="AR153" s="386"/>
      <c r="AS153" s="387"/>
      <c r="AT153" s="386"/>
      <c r="AU153" s="387"/>
      <c r="AV153" s="399"/>
      <c r="AW153" s="400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10"/>
    </row>
    <row r="154" spans="1:95" ht="15" customHeight="1">
      <c r="A154" s="9"/>
      <c r="B154" s="8"/>
      <c r="C154" s="8"/>
      <c r="D154" s="8"/>
      <c r="E154" s="320"/>
      <c r="F154" s="320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320"/>
      <c r="T154" s="320"/>
      <c r="U154" s="320"/>
      <c r="V154" s="320"/>
      <c r="W154" s="320"/>
      <c r="X154" s="320"/>
      <c r="Y154" s="319"/>
      <c r="Z154" s="319"/>
      <c r="AA154" s="319"/>
      <c r="AB154" s="319"/>
      <c r="AC154" s="320"/>
      <c r="AD154" s="320"/>
      <c r="AE154" s="320"/>
      <c r="AF154" s="320"/>
      <c r="AG154" s="320"/>
      <c r="AH154" s="320"/>
      <c r="AI154" s="320"/>
      <c r="AJ154" s="319"/>
      <c r="AK154" s="319"/>
      <c r="AL154" s="319"/>
      <c r="AM154" s="319"/>
      <c r="AN154" s="320"/>
      <c r="AO154" s="320"/>
      <c r="AP154" s="320"/>
      <c r="AQ154" s="320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10"/>
    </row>
    <row r="155" spans="1:95" ht="21" customHeight="1">
      <c r="A155" s="9"/>
      <c r="B155" s="8"/>
      <c r="C155" s="8"/>
      <c r="D155" s="8"/>
      <c r="E155" s="392" t="s">
        <v>371</v>
      </c>
      <c r="F155" s="392"/>
      <c r="G155" s="392"/>
      <c r="H155" s="392"/>
      <c r="I155" s="392"/>
      <c r="J155" s="392"/>
      <c r="K155" s="392"/>
      <c r="L155" s="392"/>
      <c r="M155" s="392"/>
      <c r="N155" s="392"/>
      <c r="O155" s="392"/>
      <c r="P155" s="392"/>
      <c r="Q155" s="392"/>
      <c r="R155" s="392"/>
      <c r="S155" s="392"/>
      <c r="T155" s="392"/>
      <c r="U155" s="392"/>
      <c r="V155" s="393"/>
      <c r="W155" s="393"/>
      <c r="X155" s="393"/>
      <c r="Y155" s="393"/>
      <c r="Z155" s="393"/>
      <c r="AA155" s="393"/>
      <c r="AB155" s="393"/>
      <c r="AC155" s="393"/>
      <c r="AD155" s="393"/>
      <c r="AE155" s="393"/>
      <c r="AF155" s="393"/>
      <c r="AG155" s="393"/>
      <c r="AH155" s="393"/>
      <c r="AI155" s="393"/>
      <c r="AJ155" s="393"/>
      <c r="AK155" s="393"/>
      <c r="AL155" s="319"/>
      <c r="AM155" s="319"/>
      <c r="AN155" s="320"/>
      <c r="AO155" s="320"/>
      <c r="AP155" s="320"/>
      <c r="AQ155" s="320"/>
      <c r="AR155" s="377"/>
      <c r="AS155" s="385"/>
      <c r="AT155" s="377"/>
      <c r="AU155" s="385"/>
      <c r="AV155" s="397"/>
      <c r="AW155" s="39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10"/>
    </row>
    <row r="156" spans="1:95" ht="21" customHeight="1">
      <c r="A156" s="9"/>
      <c r="B156" s="8"/>
      <c r="C156" s="8"/>
      <c r="D156" s="8"/>
      <c r="E156" s="392"/>
      <c r="F156" s="392"/>
      <c r="G156" s="392"/>
      <c r="H156" s="392"/>
      <c r="I156" s="392"/>
      <c r="J156" s="392"/>
      <c r="K156" s="392"/>
      <c r="L156" s="392"/>
      <c r="M156" s="392"/>
      <c r="N156" s="392"/>
      <c r="O156" s="392"/>
      <c r="P156" s="392"/>
      <c r="Q156" s="392"/>
      <c r="R156" s="392"/>
      <c r="S156" s="392"/>
      <c r="T156" s="392"/>
      <c r="U156" s="392"/>
      <c r="V156" s="393"/>
      <c r="W156" s="393"/>
      <c r="X156" s="393"/>
      <c r="Y156" s="393"/>
      <c r="Z156" s="393"/>
      <c r="AA156" s="393"/>
      <c r="AB156" s="393"/>
      <c r="AC156" s="393"/>
      <c r="AD156" s="393"/>
      <c r="AE156" s="393"/>
      <c r="AF156" s="393"/>
      <c r="AG156" s="393"/>
      <c r="AH156" s="393"/>
      <c r="AI156" s="393"/>
      <c r="AJ156" s="393"/>
      <c r="AK156" s="393"/>
      <c r="AL156" s="319"/>
      <c r="AM156" s="319"/>
      <c r="AN156" s="320"/>
      <c r="AO156" s="320"/>
      <c r="AP156" s="320"/>
      <c r="AQ156" s="320"/>
      <c r="AR156" s="386"/>
      <c r="AS156" s="387"/>
      <c r="AT156" s="386"/>
      <c r="AU156" s="387"/>
      <c r="AV156" s="399"/>
      <c r="AW156" s="400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10"/>
    </row>
    <row r="157" spans="1:95" ht="15" customHeight="1">
      <c r="A157" s="9"/>
      <c r="B157" s="8"/>
      <c r="C157" s="8"/>
      <c r="D157" s="8"/>
      <c r="E157" s="320"/>
      <c r="F157" s="320"/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19"/>
      <c r="Z157" s="319"/>
      <c r="AA157" s="319"/>
      <c r="AB157" s="319"/>
      <c r="AC157" s="320"/>
      <c r="AD157" s="320"/>
      <c r="AE157" s="319"/>
      <c r="AF157" s="319"/>
      <c r="AG157" s="319"/>
      <c r="AH157" s="319"/>
      <c r="AI157" s="320"/>
      <c r="AJ157" s="319"/>
      <c r="AK157" s="319"/>
      <c r="AL157" s="319"/>
      <c r="AM157" s="319"/>
      <c r="AN157" s="320"/>
      <c r="AO157" s="320"/>
      <c r="AP157" s="320"/>
      <c r="AQ157" s="320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10"/>
    </row>
    <row r="158" spans="1:95" ht="21" customHeight="1">
      <c r="A158" s="9"/>
      <c r="B158" s="8"/>
      <c r="C158" s="8"/>
      <c r="D158" s="8"/>
      <c r="E158" s="392" t="s">
        <v>367</v>
      </c>
      <c r="F158" s="392"/>
      <c r="G158" s="392"/>
      <c r="H158" s="392"/>
      <c r="I158" s="392"/>
      <c r="J158" s="392"/>
      <c r="K158" s="392"/>
      <c r="L158" s="392"/>
      <c r="M158" s="392"/>
      <c r="N158" s="392"/>
      <c r="O158" s="392"/>
      <c r="P158" s="392"/>
      <c r="Q158" s="392"/>
      <c r="R158" s="392"/>
      <c r="S158" s="392"/>
      <c r="T158" s="392"/>
      <c r="U158" s="392"/>
      <c r="V158" s="393"/>
      <c r="W158" s="393"/>
      <c r="X158" s="393"/>
      <c r="Y158" s="393"/>
      <c r="Z158" s="393"/>
      <c r="AA158" s="393"/>
      <c r="AB158" s="393"/>
      <c r="AC158" s="393"/>
      <c r="AD158" s="393"/>
      <c r="AE158" s="393"/>
      <c r="AF158" s="393"/>
      <c r="AG158" s="393"/>
      <c r="AH158" s="393"/>
      <c r="AI158" s="393"/>
      <c r="AJ158" s="393"/>
      <c r="AK158" s="393"/>
      <c r="AL158" s="393"/>
      <c r="AM158" s="393"/>
      <c r="AN158" s="393"/>
      <c r="AO158" s="393"/>
      <c r="AP158" s="393"/>
      <c r="AQ158" s="320"/>
      <c r="AR158" s="377"/>
      <c r="AS158" s="378"/>
      <c r="AT158" s="377"/>
      <c r="AU158" s="378"/>
      <c r="AV158" s="397"/>
      <c r="AW158" s="39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10"/>
    </row>
    <row r="159" spans="1:95" ht="21" customHeight="1">
      <c r="A159" s="9"/>
      <c r="B159" s="8"/>
      <c r="C159" s="8"/>
      <c r="D159" s="8"/>
      <c r="E159" s="392"/>
      <c r="F159" s="392"/>
      <c r="G159" s="392"/>
      <c r="H159" s="392"/>
      <c r="I159" s="392"/>
      <c r="J159" s="392"/>
      <c r="K159" s="392"/>
      <c r="L159" s="392"/>
      <c r="M159" s="392"/>
      <c r="N159" s="392"/>
      <c r="O159" s="392"/>
      <c r="P159" s="392"/>
      <c r="Q159" s="392"/>
      <c r="R159" s="392"/>
      <c r="S159" s="392"/>
      <c r="T159" s="392"/>
      <c r="U159" s="392"/>
      <c r="V159" s="393"/>
      <c r="W159" s="393"/>
      <c r="X159" s="393"/>
      <c r="Y159" s="393"/>
      <c r="Z159" s="393"/>
      <c r="AA159" s="393"/>
      <c r="AB159" s="393"/>
      <c r="AC159" s="393"/>
      <c r="AD159" s="393"/>
      <c r="AE159" s="393"/>
      <c r="AF159" s="393"/>
      <c r="AG159" s="393"/>
      <c r="AH159" s="393"/>
      <c r="AI159" s="393"/>
      <c r="AJ159" s="393"/>
      <c r="AK159" s="393"/>
      <c r="AL159" s="393"/>
      <c r="AM159" s="393"/>
      <c r="AN159" s="393"/>
      <c r="AO159" s="393"/>
      <c r="AP159" s="393"/>
      <c r="AQ159" s="320"/>
      <c r="AR159" s="379"/>
      <c r="AS159" s="380"/>
      <c r="AT159" s="379"/>
      <c r="AU159" s="380"/>
      <c r="AV159" s="399"/>
      <c r="AW159" s="400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10"/>
    </row>
    <row r="160" spans="1:95" ht="15" customHeight="1">
      <c r="A160" s="9"/>
      <c r="B160" s="8"/>
      <c r="C160" s="8"/>
      <c r="D160" s="8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19"/>
      <c r="Z160" s="319"/>
      <c r="AA160" s="319"/>
      <c r="AB160" s="319"/>
      <c r="AC160" s="320"/>
      <c r="AD160" s="320"/>
      <c r="AE160" s="319"/>
      <c r="AF160" s="319"/>
      <c r="AG160" s="319"/>
      <c r="AH160" s="319"/>
      <c r="AI160" s="320"/>
      <c r="AJ160" s="319"/>
      <c r="AK160" s="319"/>
      <c r="AL160" s="319"/>
      <c r="AM160" s="319"/>
      <c r="AN160" s="320"/>
      <c r="AO160" s="320"/>
      <c r="AP160" s="320"/>
      <c r="AQ160" s="320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10"/>
    </row>
    <row r="161" spans="1:95" ht="21" customHeight="1">
      <c r="A161" s="9"/>
      <c r="B161" s="8"/>
      <c r="C161" s="8"/>
      <c r="D161" s="8"/>
      <c r="E161" s="392" t="s">
        <v>368</v>
      </c>
      <c r="F161" s="392"/>
      <c r="G161" s="392"/>
      <c r="H161" s="392"/>
      <c r="I161" s="392"/>
      <c r="J161" s="392"/>
      <c r="K161" s="392"/>
      <c r="L161" s="392"/>
      <c r="M161" s="392"/>
      <c r="N161" s="392"/>
      <c r="O161" s="392"/>
      <c r="P161" s="392"/>
      <c r="Q161" s="392"/>
      <c r="R161" s="392"/>
      <c r="S161" s="392"/>
      <c r="T161" s="392"/>
      <c r="U161" s="392"/>
      <c r="V161" s="393"/>
      <c r="W161" s="393"/>
      <c r="X161" s="393"/>
      <c r="Y161" s="393"/>
      <c r="Z161" s="393"/>
      <c r="AA161" s="393"/>
      <c r="AB161" s="393"/>
      <c r="AC161" s="393"/>
      <c r="AD161" s="393"/>
      <c r="AE161" s="393"/>
      <c r="AF161" s="393"/>
      <c r="AG161" s="393"/>
      <c r="AH161" s="393"/>
      <c r="AI161" s="393"/>
      <c r="AJ161" s="393"/>
      <c r="AK161" s="393"/>
      <c r="AL161" s="393"/>
      <c r="AM161" s="393"/>
      <c r="AN161" s="393"/>
      <c r="AO161" s="393"/>
      <c r="AP161" s="393"/>
      <c r="AQ161" s="394"/>
      <c r="AR161" s="377"/>
      <c r="AS161" s="378"/>
      <c r="AT161" s="377"/>
      <c r="AU161" s="378"/>
      <c r="AV161" s="397"/>
      <c r="AW161" s="39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10"/>
    </row>
    <row r="162" spans="1:95" ht="21" customHeight="1">
      <c r="A162" s="9"/>
      <c r="B162" s="8"/>
      <c r="C162" s="8"/>
      <c r="D162" s="8"/>
      <c r="E162" s="392"/>
      <c r="F162" s="392"/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92"/>
      <c r="R162" s="392"/>
      <c r="S162" s="392"/>
      <c r="T162" s="392"/>
      <c r="U162" s="392"/>
      <c r="V162" s="393"/>
      <c r="W162" s="393"/>
      <c r="X162" s="393"/>
      <c r="Y162" s="393"/>
      <c r="Z162" s="393"/>
      <c r="AA162" s="393"/>
      <c r="AB162" s="393"/>
      <c r="AC162" s="393"/>
      <c r="AD162" s="393"/>
      <c r="AE162" s="393"/>
      <c r="AF162" s="393"/>
      <c r="AG162" s="393"/>
      <c r="AH162" s="393"/>
      <c r="AI162" s="393"/>
      <c r="AJ162" s="393"/>
      <c r="AK162" s="393"/>
      <c r="AL162" s="393"/>
      <c r="AM162" s="393"/>
      <c r="AN162" s="393"/>
      <c r="AO162" s="393"/>
      <c r="AP162" s="393"/>
      <c r="AQ162" s="394"/>
      <c r="AR162" s="379"/>
      <c r="AS162" s="380"/>
      <c r="AT162" s="379"/>
      <c r="AU162" s="380"/>
      <c r="AV162" s="399"/>
      <c r="AW162" s="400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10"/>
    </row>
    <row r="163" spans="1:95" ht="15" customHeight="1">
      <c r="A163" s="9"/>
      <c r="B163" s="8"/>
      <c r="C163" s="8"/>
      <c r="D163" s="8"/>
      <c r="E163" s="320"/>
      <c r="F163" s="320"/>
      <c r="G163" s="320"/>
      <c r="H163" s="320"/>
      <c r="I163" s="320"/>
      <c r="J163" s="320"/>
      <c r="K163" s="320"/>
      <c r="L163" s="320"/>
      <c r="M163" s="320"/>
      <c r="N163" s="320"/>
      <c r="O163" s="320"/>
      <c r="P163" s="320"/>
      <c r="Q163" s="320"/>
      <c r="R163" s="320"/>
      <c r="S163" s="320"/>
      <c r="T163" s="320"/>
      <c r="U163" s="320"/>
      <c r="V163" s="320"/>
      <c r="W163" s="320"/>
      <c r="X163" s="320"/>
      <c r="Y163" s="319"/>
      <c r="Z163" s="319"/>
      <c r="AA163" s="319"/>
      <c r="AB163" s="319"/>
      <c r="AC163" s="320"/>
      <c r="AD163" s="320"/>
      <c r="AE163" s="319"/>
      <c r="AF163" s="319"/>
      <c r="AG163" s="319"/>
      <c r="AH163" s="319"/>
      <c r="AI163" s="320"/>
      <c r="AJ163" s="319"/>
      <c r="AK163" s="319"/>
      <c r="AL163" s="319"/>
      <c r="AM163" s="319"/>
      <c r="AN163" s="320"/>
      <c r="AO163" s="320"/>
      <c r="AP163" s="320"/>
      <c r="AQ163" s="320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10"/>
    </row>
    <row r="164" spans="1:95" ht="21" customHeight="1">
      <c r="A164" s="9"/>
      <c r="B164" s="8"/>
      <c r="C164" s="8"/>
      <c r="D164" s="8"/>
      <c r="E164" s="395" t="s">
        <v>369</v>
      </c>
      <c r="F164" s="395"/>
      <c r="G164" s="395"/>
      <c r="H164" s="395"/>
      <c r="I164" s="395"/>
      <c r="J164" s="395"/>
      <c r="K164" s="395"/>
      <c r="L164" s="395"/>
      <c r="M164" s="395"/>
      <c r="N164" s="395"/>
      <c r="O164" s="395"/>
      <c r="P164" s="395"/>
      <c r="Q164" s="395"/>
      <c r="R164" s="395"/>
      <c r="S164" s="395"/>
      <c r="T164" s="395"/>
      <c r="U164" s="395"/>
      <c r="V164" s="396"/>
      <c r="W164" s="396"/>
      <c r="X164" s="396"/>
      <c r="Y164" s="396"/>
      <c r="Z164" s="396"/>
      <c r="AA164" s="396"/>
      <c r="AB164" s="396"/>
      <c r="AC164" s="396"/>
      <c r="AD164" s="396"/>
      <c r="AE164" s="396"/>
      <c r="AF164" s="396"/>
      <c r="AG164" s="396"/>
      <c r="AH164" s="396"/>
      <c r="AI164" s="396"/>
      <c r="AJ164" s="396"/>
      <c r="AK164" s="396"/>
      <c r="AL164" s="396"/>
      <c r="AM164" s="319"/>
      <c r="AN164" s="320"/>
      <c r="AO164" s="320"/>
      <c r="AP164" s="320"/>
      <c r="AQ164" s="320"/>
      <c r="AR164" s="377"/>
      <c r="AS164" s="378"/>
      <c r="AT164" s="377"/>
      <c r="AU164" s="378"/>
      <c r="AV164" s="397"/>
      <c r="AW164" s="39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10"/>
    </row>
    <row r="165" spans="1:95" ht="21" customHeight="1">
      <c r="A165" s="9"/>
      <c r="B165" s="8"/>
      <c r="C165" s="8"/>
      <c r="D165" s="8"/>
      <c r="E165" s="395"/>
      <c r="F165" s="395"/>
      <c r="G165" s="395"/>
      <c r="H165" s="395"/>
      <c r="I165" s="395"/>
      <c r="J165" s="395"/>
      <c r="K165" s="395"/>
      <c r="L165" s="395"/>
      <c r="M165" s="395"/>
      <c r="N165" s="395"/>
      <c r="O165" s="395"/>
      <c r="P165" s="395"/>
      <c r="Q165" s="395"/>
      <c r="R165" s="395"/>
      <c r="S165" s="395"/>
      <c r="T165" s="395"/>
      <c r="U165" s="395"/>
      <c r="V165" s="396"/>
      <c r="W165" s="396"/>
      <c r="X165" s="396"/>
      <c r="Y165" s="396"/>
      <c r="Z165" s="396"/>
      <c r="AA165" s="396"/>
      <c r="AB165" s="396"/>
      <c r="AC165" s="396"/>
      <c r="AD165" s="396"/>
      <c r="AE165" s="396"/>
      <c r="AF165" s="396"/>
      <c r="AG165" s="396"/>
      <c r="AH165" s="396"/>
      <c r="AI165" s="396"/>
      <c r="AJ165" s="396"/>
      <c r="AK165" s="396"/>
      <c r="AL165" s="396"/>
      <c r="AM165" s="319"/>
      <c r="AN165" s="320"/>
      <c r="AO165" s="320"/>
      <c r="AP165" s="320"/>
      <c r="AQ165" s="320"/>
      <c r="AR165" s="379"/>
      <c r="AS165" s="380"/>
      <c r="AT165" s="379"/>
      <c r="AU165" s="380"/>
      <c r="AV165" s="399"/>
      <c r="AW165" s="400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10"/>
    </row>
    <row r="166" spans="1:95" ht="15" customHeight="1">
      <c r="A166" s="9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10"/>
    </row>
    <row r="167" spans="1:95" ht="15" customHeight="1">
      <c r="A167" s="9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10"/>
    </row>
    <row r="168" spans="1:95" ht="45" customHeight="1">
      <c r="A168" s="388" t="s">
        <v>360</v>
      </c>
      <c r="B168" s="389"/>
      <c r="C168" s="389"/>
      <c r="D168" s="389"/>
      <c r="E168" s="389"/>
      <c r="F168" s="389"/>
      <c r="G168" s="389"/>
      <c r="H168" s="389"/>
      <c r="I168" s="389"/>
      <c r="J168" s="389"/>
      <c r="K168" s="389"/>
      <c r="L168" s="389"/>
      <c r="M168" s="389"/>
      <c r="N168" s="389"/>
      <c r="O168" s="389"/>
      <c r="P168" s="389"/>
      <c r="Q168" s="389"/>
      <c r="R168" s="389"/>
      <c r="S168" s="389"/>
      <c r="T168" s="389"/>
      <c r="U168" s="389"/>
      <c r="V168" s="389"/>
      <c r="W168" s="389"/>
      <c r="X168" s="389"/>
      <c r="Y168" s="389"/>
      <c r="Z168" s="389"/>
      <c r="AA168" s="389"/>
      <c r="AB168" s="389"/>
      <c r="AC168" s="389"/>
      <c r="AD168" s="389"/>
      <c r="AE168" s="389"/>
      <c r="AF168" s="389"/>
      <c r="AG168" s="389"/>
      <c r="AH168" s="389"/>
      <c r="AI168" s="389"/>
      <c r="AJ168" s="389"/>
      <c r="AK168" s="389"/>
      <c r="AL168" s="389"/>
      <c r="AM168" s="389"/>
      <c r="AN168" s="389"/>
      <c r="AO168" s="389"/>
      <c r="AP168" s="389"/>
      <c r="AQ168" s="389"/>
      <c r="AR168" s="389"/>
      <c r="AS168" s="389"/>
      <c r="AT168" s="389"/>
      <c r="AU168" s="389"/>
      <c r="AV168" s="389"/>
      <c r="AW168" s="389"/>
      <c r="AX168" s="389"/>
      <c r="AY168" s="389"/>
      <c r="AZ168" s="389"/>
      <c r="BA168" s="389"/>
      <c r="BB168" s="389"/>
      <c r="BC168" s="389"/>
      <c r="BD168" s="389"/>
      <c r="BE168" s="389"/>
      <c r="BF168" s="389"/>
      <c r="BG168" s="389"/>
      <c r="BH168" s="389"/>
      <c r="BI168" s="389"/>
      <c r="BJ168" s="389"/>
      <c r="BK168" s="389"/>
      <c r="BL168" s="389"/>
      <c r="BM168" s="389"/>
      <c r="BN168" s="389"/>
      <c r="BO168" s="389"/>
      <c r="BP168" s="389"/>
      <c r="BQ168" s="389"/>
      <c r="BR168" s="389"/>
      <c r="BS168" s="389"/>
      <c r="BT168" s="389"/>
      <c r="BU168" s="389"/>
      <c r="BV168" s="389"/>
      <c r="BW168" s="389"/>
      <c r="BX168" s="389"/>
      <c r="BY168" s="389"/>
      <c r="BZ168" s="389"/>
      <c r="CA168" s="389"/>
      <c r="CB168" s="389"/>
      <c r="CC168" s="389"/>
      <c r="CD168" s="389"/>
      <c r="CE168" s="389"/>
      <c r="CF168" s="389"/>
      <c r="CG168" s="389"/>
      <c r="CH168" s="389"/>
      <c r="CI168" s="389"/>
      <c r="CJ168" s="389"/>
      <c r="CK168" s="389"/>
      <c r="CL168" s="389"/>
      <c r="CM168" s="389"/>
      <c r="CN168" s="389"/>
      <c r="CO168" s="389"/>
      <c r="CP168" s="389"/>
      <c r="CQ168" s="390"/>
    </row>
    <row r="169" spans="1:95" ht="15" customHeight="1">
      <c r="A169" s="9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10"/>
    </row>
    <row r="170" spans="1:95" ht="15" customHeight="1">
      <c r="A170" s="9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10"/>
    </row>
    <row r="171" spans="1:95" ht="120" customHeight="1">
      <c r="A171" s="9"/>
      <c r="B171" s="8"/>
      <c r="C171" s="58"/>
      <c r="D171" s="391" t="s">
        <v>23</v>
      </c>
      <c r="E171" s="391"/>
      <c r="F171" s="391"/>
      <c r="G171" s="391"/>
      <c r="H171" s="391"/>
      <c r="I171" s="391"/>
      <c r="J171" s="391"/>
      <c r="K171" s="391"/>
      <c r="L171" s="391"/>
      <c r="M171" s="391"/>
      <c r="N171" s="391"/>
      <c r="O171" s="391"/>
      <c r="P171" s="391"/>
      <c r="Q171" s="391"/>
      <c r="R171" s="391"/>
      <c r="S171" s="391"/>
      <c r="T171" s="391"/>
      <c r="U171" s="391"/>
      <c r="V171" s="391"/>
      <c r="W171" s="391"/>
      <c r="X171" s="391"/>
      <c r="Y171" s="391"/>
      <c r="Z171" s="391"/>
      <c r="AA171" s="391"/>
      <c r="AB171" s="391"/>
      <c r="AC171" s="391"/>
      <c r="AD171" s="391"/>
      <c r="AE171" s="391"/>
      <c r="AF171" s="391"/>
      <c r="AG171" s="391"/>
      <c r="AH171" s="391"/>
      <c r="AI171" s="391"/>
      <c r="AJ171" s="391"/>
      <c r="AK171" s="391"/>
      <c r="AL171" s="391"/>
      <c r="AM171" s="391"/>
      <c r="AN171" s="391"/>
      <c r="AO171" s="391"/>
      <c r="AP171" s="391"/>
      <c r="AQ171" s="391"/>
      <c r="AR171" s="391"/>
      <c r="AS171" s="391"/>
      <c r="AT171" s="391"/>
      <c r="AU171" s="391"/>
      <c r="AV171" s="391"/>
      <c r="AW171" s="391"/>
      <c r="AX171" s="391"/>
      <c r="AY171" s="391"/>
      <c r="AZ171" s="391"/>
      <c r="BA171" s="391"/>
      <c r="BB171" s="391"/>
      <c r="BC171" s="391"/>
      <c r="BD171" s="391"/>
      <c r="BE171" s="391"/>
      <c r="BF171" s="391"/>
      <c r="BG171" s="391"/>
      <c r="BH171" s="391"/>
      <c r="BI171" s="391"/>
      <c r="BJ171" s="391"/>
      <c r="BK171" s="391"/>
      <c r="BL171" s="391"/>
      <c r="BM171" s="391"/>
      <c r="BN171" s="391"/>
      <c r="BO171" s="391"/>
      <c r="BP171" s="391"/>
      <c r="BQ171" s="391"/>
      <c r="BR171" s="391"/>
      <c r="BS171" s="391"/>
      <c r="BT171" s="391"/>
      <c r="BU171" s="391"/>
      <c r="BV171" s="391"/>
      <c r="BW171" s="391"/>
      <c r="BX171" s="391"/>
      <c r="BY171" s="391"/>
      <c r="BZ171" s="391"/>
      <c r="CA171" s="391"/>
      <c r="CB171" s="391"/>
      <c r="CC171" s="391"/>
      <c r="CD171" s="391"/>
      <c r="CE171" s="391"/>
      <c r="CF171" s="391"/>
      <c r="CG171" s="391"/>
      <c r="CH171" s="391"/>
      <c r="CI171" s="391"/>
      <c r="CJ171" s="391"/>
      <c r="CK171" s="391"/>
      <c r="CL171" s="391"/>
      <c r="CM171" s="391"/>
      <c r="CN171" s="391"/>
      <c r="CO171" s="58"/>
      <c r="CP171" s="58"/>
      <c r="CQ171" s="10"/>
    </row>
    <row r="172" spans="1:95" ht="15" customHeight="1">
      <c r="A172" s="9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10"/>
    </row>
    <row r="173" spans="1:95" ht="15" customHeight="1">
      <c r="A173" s="9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10"/>
    </row>
    <row r="174" spans="1:95" ht="21" customHeight="1">
      <c r="A174" s="9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383" t="s">
        <v>424</v>
      </c>
      <c r="Y174" s="383"/>
      <c r="Z174" s="383"/>
      <c r="AA174" s="383"/>
      <c r="AB174" s="383"/>
      <c r="AC174" s="383"/>
      <c r="AD174" s="383"/>
      <c r="AE174" s="383"/>
      <c r="AF174" s="383"/>
      <c r="AG174" s="383"/>
      <c r="AH174" s="383"/>
      <c r="AI174" s="383"/>
      <c r="AJ174" s="383"/>
      <c r="AK174" s="383"/>
      <c r="AL174" s="383"/>
      <c r="AM174" s="383"/>
      <c r="AN174" s="383"/>
      <c r="AO174" s="383"/>
      <c r="AP174" s="383"/>
      <c r="AQ174" s="383"/>
      <c r="AR174" s="383"/>
      <c r="AS174" s="383"/>
      <c r="AT174" s="383"/>
      <c r="AU174" s="51"/>
      <c r="AV174" s="8"/>
      <c r="AW174" s="377"/>
      <c r="AX174" s="378"/>
      <c r="AY174" s="377"/>
      <c r="AZ174" s="378"/>
      <c r="BA174" s="384" t="s">
        <v>24</v>
      </c>
      <c r="BB174" s="384"/>
      <c r="BC174" s="377"/>
      <c r="BD174" s="378"/>
      <c r="BE174" s="377"/>
      <c r="BF174" s="378"/>
      <c r="BG174" s="384" t="s">
        <v>24</v>
      </c>
      <c r="BH174" s="384"/>
      <c r="BI174" s="377"/>
      <c r="BJ174" s="378"/>
      <c r="BK174" s="377"/>
      <c r="BL174" s="378"/>
      <c r="BM174" s="377"/>
      <c r="BN174" s="378"/>
      <c r="BO174" s="377"/>
      <c r="BP174" s="37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10"/>
    </row>
    <row r="175" spans="1:95" ht="21" customHeight="1">
      <c r="A175" s="9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383"/>
      <c r="Y175" s="383"/>
      <c r="Z175" s="383"/>
      <c r="AA175" s="383"/>
      <c r="AB175" s="383"/>
      <c r="AC175" s="383"/>
      <c r="AD175" s="383"/>
      <c r="AE175" s="383"/>
      <c r="AF175" s="383"/>
      <c r="AG175" s="383"/>
      <c r="AH175" s="383"/>
      <c r="AI175" s="383"/>
      <c r="AJ175" s="383"/>
      <c r="AK175" s="383"/>
      <c r="AL175" s="383"/>
      <c r="AM175" s="383"/>
      <c r="AN175" s="383"/>
      <c r="AO175" s="383"/>
      <c r="AP175" s="383"/>
      <c r="AQ175" s="383"/>
      <c r="AR175" s="383"/>
      <c r="AS175" s="383"/>
      <c r="AT175" s="383"/>
      <c r="AU175" s="51"/>
      <c r="AV175" s="8"/>
      <c r="AW175" s="379"/>
      <c r="AX175" s="380"/>
      <c r="AY175" s="379"/>
      <c r="AZ175" s="380"/>
      <c r="BA175" s="384"/>
      <c r="BB175" s="384"/>
      <c r="BC175" s="379"/>
      <c r="BD175" s="380"/>
      <c r="BE175" s="379"/>
      <c r="BF175" s="380"/>
      <c r="BG175" s="384"/>
      <c r="BH175" s="384"/>
      <c r="BI175" s="379"/>
      <c r="BJ175" s="380"/>
      <c r="BK175" s="379"/>
      <c r="BL175" s="380"/>
      <c r="BM175" s="379"/>
      <c r="BN175" s="380"/>
      <c r="BO175" s="379"/>
      <c r="BP175" s="380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10"/>
    </row>
    <row r="176" spans="1:95" ht="21" customHeight="1">
      <c r="A176" s="9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8"/>
      <c r="AW176" s="56"/>
      <c r="AX176" s="56"/>
      <c r="AY176" s="56"/>
      <c r="AZ176" s="56"/>
      <c r="BA176" s="57"/>
      <c r="BB176" s="57"/>
      <c r="BC176" s="56"/>
      <c r="BD176" s="56"/>
      <c r="BE176" s="56"/>
      <c r="BF176" s="56"/>
      <c r="BG176" s="57"/>
      <c r="BH176" s="57"/>
      <c r="BI176" s="56"/>
      <c r="BJ176" s="56"/>
      <c r="BK176" s="56"/>
      <c r="BL176" s="56"/>
      <c r="BM176" s="56"/>
      <c r="BN176" s="56"/>
      <c r="BO176" s="56"/>
      <c r="BP176" s="56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10"/>
    </row>
    <row r="177" spans="1:95" ht="21" customHeight="1">
      <c r="A177" s="9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8"/>
      <c r="AW177" s="56"/>
      <c r="AX177" s="56"/>
      <c r="AY177" s="56"/>
      <c r="AZ177" s="56"/>
      <c r="BA177" s="57"/>
      <c r="BB177" s="57"/>
      <c r="BC177" s="56"/>
      <c r="BD177" s="56"/>
      <c r="BE177" s="56"/>
      <c r="BF177" s="56"/>
      <c r="BG177" s="57"/>
      <c r="BH177" s="57"/>
      <c r="BI177" s="56"/>
      <c r="BJ177" s="56"/>
      <c r="BK177" s="56"/>
      <c r="BL177" s="56"/>
      <c r="BM177" s="56"/>
      <c r="BN177" s="56"/>
      <c r="BO177" s="56"/>
      <c r="BP177" s="56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10"/>
    </row>
    <row r="178" spans="1:95" ht="21" customHeight="1">
      <c r="A178" s="9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8"/>
      <c r="AW178" s="56"/>
      <c r="AX178" s="56"/>
      <c r="AY178" s="56"/>
      <c r="AZ178" s="56"/>
      <c r="BA178" s="57"/>
      <c r="BB178" s="57"/>
      <c r="BC178" s="56"/>
      <c r="BD178" s="56"/>
      <c r="BE178" s="56"/>
      <c r="BF178" s="56"/>
      <c r="BG178" s="57"/>
      <c r="BH178" s="57"/>
      <c r="BI178" s="56"/>
      <c r="BJ178" s="56"/>
      <c r="BK178" s="56"/>
      <c r="BL178" s="56"/>
      <c r="BM178" s="56"/>
      <c r="BN178" s="56"/>
      <c r="BO178" s="56"/>
      <c r="BP178" s="56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10"/>
    </row>
    <row r="179" spans="1:95" ht="15" customHeight="1">
      <c r="A179" s="9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10"/>
    </row>
    <row r="180" spans="1:95" ht="21" customHeight="1">
      <c r="A180" s="9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383" t="s">
        <v>425</v>
      </c>
      <c r="Y180" s="383"/>
      <c r="Z180" s="383"/>
      <c r="AA180" s="383"/>
      <c r="AB180" s="383"/>
      <c r="AC180" s="383"/>
      <c r="AD180" s="383"/>
      <c r="AE180" s="383"/>
      <c r="AF180" s="383"/>
      <c r="AG180" s="383"/>
      <c r="AH180" s="383"/>
      <c r="AI180" s="383"/>
      <c r="AJ180" s="383"/>
      <c r="AK180" s="383"/>
      <c r="AL180" s="383"/>
      <c r="AM180" s="383"/>
      <c r="AN180" s="383"/>
      <c r="AO180" s="383"/>
      <c r="AP180" s="383"/>
      <c r="AQ180" s="383"/>
      <c r="AR180" s="383"/>
      <c r="AS180" s="383"/>
      <c r="AT180" s="383"/>
      <c r="AU180" s="51"/>
      <c r="AV180" s="8"/>
      <c r="AW180" s="381"/>
      <c r="AX180" s="381"/>
      <c r="AY180" s="381"/>
      <c r="AZ180" s="381"/>
      <c r="BA180" s="381"/>
      <c r="BB180" s="381"/>
      <c r="BC180" s="381"/>
      <c r="BD180" s="381"/>
      <c r="BE180" s="381"/>
      <c r="BF180" s="381"/>
      <c r="BG180" s="381"/>
      <c r="BH180" s="381"/>
      <c r="BI180" s="381"/>
      <c r="BJ180" s="381"/>
      <c r="BK180" s="381"/>
      <c r="BL180" s="381"/>
      <c r="BM180" s="381"/>
      <c r="BN180" s="381"/>
      <c r="BO180" s="381"/>
      <c r="BP180" s="381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10"/>
    </row>
    <row r="181" spans="1:95" ht="21" customHeight="1">
      <c r="A181" s="9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383"/>
      <c r="Y181" s="383"/>
      <c r="Z181" s="383"/>
      <c r="AA181" s="383"/>
      <c r="AB181" s="383"/>
      <c r="AC181" s="383"/>
      <c r="AD181" s="383"/>
      <c r="AE181" s="383"/>
      <c r="AF181" s="383"/>
      <c r="AG181" s="383"/>
      <c r="AH181" s="383"/>
      <c r="AI181" s="383"/>
      <c r="AJ181" s="383"/>
      <c r="AK181" s="383"/>
      <c r="AL181" s="383"/>
      <c r="AM181" s="383"/>
      <c r="AN181" s="383"/>
      <c r="AO181" s="383"/>
      <c r="AP181" s="383"/>
      <c r="AQ181" s="383"/>
      <c r="AR181" s="383"/>
      <c r="AS181" s="383"/>
      <c r="AT181" s="383"/>
      <c r="AU181" s="51"/>
      <c r="AV181" s="8"/>
      <c r="AW181" s="382"/>
      <c r="AX181" s="382"/>
      <c r="AY181" s="382"/>
      <c r="AZ181" s="382"/>
      <c r="BA181" s="382"/>
      <c r="BB181" s="382"/>
      <c r="BC181" s="382"/>
      <c r="BD181" s="382"/>
      <c r="BE181" s="382"/>
      <c r="BF181" s="382"/>
      <c r="BG181" s="382"/>
      <c r="BH181" s="382"/>
      <c r="BI181" s="382"/>
      <c r="BJ181" s="382"/>
      <c r="BK181" s="382"/>
      <c r="BL181" s="382"/>
      <c r="BM181" s="382"/>
      <c r="BN181" s="382"/>
      <c r="BO181" s="382"/>
      <c r="BP181" s="382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10"/>
    </row>
    <row r="182" spans="1:95" ht="15" customHeight="1">
      <c r="A182" s="9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10"/>
    </row>
    <row r="183" spans="1:95" ht="21" customHeight="1">
      <c r="A183" s="9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383" t="s">
        <v>426</v>
      </c>
      <c r="Y183" s="383"/>
      <c r="Z183" s="383"/>
      <c r="AA183" s="383"/>
      <c r="AB183" s="383"/>
      <c r="AC183" s="383"/>
      <c r="AD183" s="383"/>
      <c r="AE183" s="383"/>
      <c r="AF183" s="383"/>
      <c r="AG183" s="383"/>
      <c r="AH183" s="383"/>
      <c r="AI183" s="383"/>
      <c r="AJ183" s="383"/>
      <c r="AK183" s="383"/>
      <c r="AL183" s="383"/>
      <c r="AM183" s="383"/>
      <c r="AN183" s="383"/>
      <c r="AO183" s="383"/>
      <c r="AP183" s="383"/>
      <c r="AQ183" s="383"/>
      <c r="AR183" s="383"/>
      <c r="AS183" s="383"/>
      <c r="AT183" s="383"/>
      <c r="AU183" s="51"/>
      <c r="AV183" s="8"/>
      <c r="AW183" s="381"/>
      <c r="AX183" s="381"/>
      <c r="AY183" s="381"/>
      <c r="AZ183" s="381"/>
      <c r="BA183" s="381"/>
      <c r="BB183" s="381"/>
      <c r="BC183" s="381"/>
      <c r="BD183" s="381"/>
      <c r="BE183" s="381"/>
      <c r="BF183" s="381"/>
      <c r="BG183" s="381"/>
      <c r="BH183" s="381"/>
      <c r="BI183" s="381"/>
      <c r="BJ183" s="381"/>
      <c r="BK183" s="381"/>
      <c r="BL183" s="381"/>
      <c r="BM183" s="381"/>
      <c r="BN183" s="381"/>
      <c r="BO183" s="381"/>
      <c r="BP183" s="381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10"/>
    </row>
    <row r="184" spans="1:95" ht="21" customHeight="1">
      <c r="A184" s="9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383"/>
      <c r="Y184" s="383"/>
      <c r="Z184" s="383"/>
      <c r="AA184" s="383"/>
      <c r="AB184" s="383"/>
      <c r="AC184" s="383"/>
      <c r="AD184" s="383"/>
      <c r="AE184" s="383"/>
      <c r="AF184" s="383"/>
      <c r="AG184" s="383"/>
      <c r="AH184" s="383"/>
      <c r="AI184" s="383"/>
      <c r="AJ184" s="383"/>
      <c r="AK184" s="383"/>
      <c r="AL184" s="383"/>
      <c r="AM184" s="383"/>
      <c r="AN184" s="383"/>
      <c r="AO184" s="383"/>
      <c r="AP184" s="383"/>
      <c r="AQ184" s="383"/>
      <c r="AR184" s="383"/>
      <c r="AS184" s="383"/>
      <c r="AT184" s="383"/>
      <c r="AU184" s="51"/>
      <c r="AV184" s="8"/>
      <c r="AW184" s="382"/>
      <c r="AX184" s="382"/>
      <c r="AY184" s="382"/>
      <c r="AZ184" s="382"/>
      <c r="BA184" s="382"/>
      <c r="BB184" s="382"/>
      <c r="BC184" s="382"/>
      <c r="BD184" s="382"/>
      <c r="BE184" s="382"/>
      <c r="BF184" s="382"/>
      <c r="BG184" s="382"/>
      <c r="BH184" s="382"/>
      <c r="BI184" s="382"/>
      <c r="BJ184" s="382"/>
      <c r="BK184" s="382"/>
      <c r="BL184" s="382"/>
      <c r="BM184" s="382"/>
      <c r="BN184" s="382"/>
      <c r="BO184" s="382"/>
      <c r="BP184" s="382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10"/>
    </row>
    <row r="185" spans="1:95" ht="15" customHeight="1">
      <c r="A185" s="9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10"/>
    </row>
    <row r="186" spans="1:95" ht="21" customHeight="1">
      <c r="A186" s="9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383" t="s">
        <v>427</v>
      </c>
      <c r="Y186" s="383"/>
      <c r="Z186" s="383"/>
      <c r="AA186" s="383"/>
      <c r="AB186" s="383"/>
      <c r="AC186" s="383"/>
      <c r="AD186" s="383"/>
      <c r="AE186" s="383"/>
      <c r="AF186" s="383"/>
      <c r="AG186" s="383"/>
      <c r="AH186" s="383"/>
      <c r="AI186" s="383"/>
      <c r="AJ186" s="383"/>
      <c r="AK186" s="383"/>
      <c r="AL186" s="383"/>
      <c r="AM186" s="383"/>
      <c r="AN186" s="383"/>
      <c r="AO186" s="383"/>
      <c r="AP186" s="383"/>
      <c r="AQ186" s="383"/>
      <c r="AR186" s="383"/>
      <c r="AS186" s="383"/>
      <c r="AT186" s="383"/>
      <c r="AU186" s="51"/>
      <c r="AV186" s="8"/>
      <c r="AW186" s="381"/>
      <c r="AX186" s="381"/>
      <c r="AY186" s="381"/>
      <c r="AZ186" s="381"/>
      <c r="BA186" s="381"/>
      <c r="BB186" s="381"/>
      <c r="BC186" s="381"/>
      <c r="BD186" s="381"/>
      <c r="BE186" s="381"/>
      <c r="BF186" s="381"/>
      <c r="BG186" s="381"/>
      <c r="BH186" s="381"/>
      <c r="BI186" s="381"/>
      <c r="BJ186" s="381"/>
      <c r="BK186" s="381"/>
      <c r="BL186" s="381"/>
      <c r="BM186" s="381"/>
      <c r="BN186" s="381"/>
      <c r="BO186" s="381"/>
      <c r="BP186" s="381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10"/>
    </row>
    <row r="187" spans="1:95" ht="21" customHeight="1">
      <c r="A187" s="9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383"/>
      <c r="Y187" s="383"/>
      <c r="Z187" s="383"/>
      <c r="AA187" s="383"/>
      <c r="AB187" s="383"/>
      <c r="AC187" s="383"/>
      <c r="AD187" s="383"/>
      <c r="AE187" s="383"/>
      <c r="AF187" s="383"/>
      <c r="AG187" s="383"/>
      <c r="AH187" s="383"/>
      <c r="AI187" s="383"/>
      <c r="AJ187" s="383"/>
      <c r="AK187" s="383"/>
      <c r="AL187" s="383"/>
      <c r="AM187" s="383"/>
      <c r="AN187" s="383"/>
      <c r="AO187" s="383"/>
      <c r="AP187" s="383"/>
      <c r="AQ187" s="383"/>
      <c r="AR187" s="383"/>
      <c r="AS187" s="383"/>
      <c r="AT187" s="383"/>
      <c r="AU187" s="51"/>
      <c r="AV187" s="8"/>
      <c r="AW187" s="382"/>
      <c r="AX187" s="382"/>
      <c r="AY187" s="382"/>
      <c r="AZ187" s="382"/>
      <c r="BA187" s="382"/>
      <c r="BB187" s="382"/>
      <c r="BC187" s="382"/>
      <c r="BD187" s="382"/>
      <c r="BE187" s="382"/>
      <c r="BF187" s="382"/>
      <c r="BG187" s="382"/>
      <c r="BH187" s="382"/>
      <c r="BI187" s="382"/>
      <c r="BJ187" s="382"/>
      <c r="BK187" s="382"/>
      <c r="BL187" s="382"/>
      <c r="BM187" s="382"/>
      <c r="BN187" s="382"/>
      <c r="BO187" s="382"/>
      <c r="BP187" s="382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10"/>
    </row>
    <row r="188" spans="1:95" ht="15" customHeight="1">
      <c r="A188" s="9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10"/>
    </row>
    <row r="189" spans="1:95" ht="15" customHeight="1">
      <c r="A189" s="9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10"/>
    </row>
    <row r="190" spans="1:95" ht="15" customHeight="1">
      <c r="A190" s="9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10"/>
    </row>
    <row r="191" spans="1:95" ht="15" customHeight="1">
      <c r="A191" s="9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10"/>
    </row>
    <row r="192" spans="1:95" ht="30">
      <c r="A192" s="9"/>
      <c r="B192" s="8"/>
      <c r="C192" s="8"/>
      <c r="D192" s="55" t="s">
        <v>25</v>
      </c>
      <c r="E192" s="55"/>
      <c r="F192" s="55"/>
      <c r="G192" s="55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10"/>
    </row>
    <row r="193" spans="1:95" ht="30">
      <c r="A193" s="9"/>
      <c r="B193" s="8"/>
      <c r="C193" s="8"/>
      <c r="D193" s="306" t="s">
        <v>394</v>
      </c>
      <c r="E193" s="55"/>
      <c r="F193" s="55"/>
      <c r="G193" s="55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10"/>
    </row>
    <row r="194" spans="1:95" ht="30">
      <c r="A194" s="9"/>
      <c r="B194" s="8"/>
      <c r="C194" s="8"/>
      <c r="D194" s="55" t="s">
        <v>361</v>
      </c>
      <c r="E194" s="55"/>
      <c r="F194" s="55"/>
      <c r="G194" s="55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10"/>
    </row>
    <row r="195" spans="1:95" ht="30">
      <c r="A195" s="9"/>
      <c r="B195" s="8"/>
      <c r="C195" s="8"/>
      <c r="D195" s="55" t="s">
        <v>26</v>
      </c>
      <c r="E195" s="55"/>
      <c r="F195" s="55"/>
      <c r="G195" s="55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10"/>
    </row>
    <row r="196" spans="1:95" ht="15" customHeight="1">
      <c r="A196" s="9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10"/>
    </row>
    <row r="197" spans="1:95" ht="15" customHeight="1">
      <c r="A197" s="9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10"/>
    </row>
    <row r="198" spans="1:95" ht="15" customHeight="1">
      <c r="A198" s="9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10"/>
    </row>
    <row r="199" spans="1:95" ht="15" customHeight="1">
      <c r="A199" s="9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10"/>
    </row>
    <row r="200" spans="1:95" ht="15" customHeight="1">
      <c r="A200" s="9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10"/>
    </row>
    <row r="201" spans="1:95" ht="15" customHeight="1">
      <c r="A201" s="14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6"/>
    </row>
  </sheetData>
  <sheetProtection selectLockedCells="1"/>
  <mergeCells count="712">
    <mergeCell ref="BS44:CB45"/>
    <mergeCell ref="CF11:CG12"/>
    <mergeCell ref="CH11:CI12"/>
    <mergeCell ref="CK11:CL12"/>
    <mergeCell ref="L16:BG17"/>
    <mergeCell ref="BS11:BT12"/>
    <mergeCell ref="BU11:BV12"/>
    <mergeCell ref="AO25:AP26"/>
    <mergeCell ref="AK34:AL35"/>
    <mergeCell ref="W31:X32"/>
    <mergeCell ref="Y31:Z32"/>
    <mergeCell ref="AB31:AC32"/>
    <mergeCell ref="AD31:AE32"/>
    <mergeCell ref="AF31:AG32"/>
    <mergeCell ref="AM34:AN35"/>
    <mergeCell ref="AP34:AQ35"/>
    <mergeCell ref="BF34:BG35"/>
    <mergeCell ref="AR34:AS35"/>
    <mergeCell ref="AT34:AU35"/>
    <mergeCell ref="AW34:AX35"/>
    <mergeCell ref="AY34:AZ35"/>
    <mergeCell ref="BA34:BB35"/>
    <mergeCell ref="R25:S26"/>
    <mergeCell ref="AR25:BF26"/>
    <mergeCell ref="AJ53:AK54"/>
    <mergeCell ref="AL53:AM54"/>
    <mergeCell ref="AP53:AQ54"/>
    <mergeCell ref="AR53:AS54"/>
    <mergeCell ref="AT53:AU54"/>
    <mergeCell ref="AV53:AW54"/>
    <mergeCell ref="AX53:AY54"/>
    <mergeCell ref="AL47:AM48"/>
    <mergeCell ref="AT47:AU48"/>
    <mergeCell ref="AV47:AW48"/>
    <mergeCell ref="AX47:AY48"/>
    <mergeCell ref="AN53:AO54"/>
    <mergeCell ref="AT44:AU45"/>
    <mergeCell ref="B44:AP45"/>
    <mergeCell ref="AW44:BF45"/>
    <mergeCell ref="B47:T51"/>
    <mergeCell ref="AF50:AG51"/>
    <mergeCell ref="AR47:AS48"/>
    <mergeCell ref="V41:W42"/>
    <mergeCell ref="Y41:AF42"/>
    <mergeCell ref="AN47:AO48"/>
    <mergeCell ref="V47:W48"/>
    <mergeCell ref="X47:Y48"/>
    <mergeCell ref="Z47:AA48"/>
    <mergeCell ref="AB47:AC48"/>
    <mergeCell ref="AP47:AQ48"/>
    <mergeCell ref="AH50:AI51"/>
    <mergeCell ref="AJ50:AK51"/>
    <mergeCell ref="AD47:AE48"/>
    <mergeCell ref="AF47:AG48"/>
    <mergeCell ref="AH47:AI48"/>
    <mergeCell ref="AJ47:AK48"/>
    <mergeCell ref="AZ47:BA48"/>
    <mergeCell ref="BB47:BC48"/>
    <mergeCell ref="BD47:BE48"/>
    <mergeCell ref="CM11:CN12"/>
    <mergeCell ref="AR31:AS32"/>
    <mergeCell ref="AT31:AU32"/>
    <mergeCell ref="AW31:AX32"/>
    <mergeCell ref="AY31:AZ32"/>
    <mergeCell ref="BW11:BX12"/>
    <mergeCell ref="BY11:BZ12"/>
    <mergeCell ref="BI11:BQ12"/>
    <mergeCell ref="C22:CO22"/>
    <mergeCell ref="CO11:CP12"/>
    <mergeCell ref="BJ15:CP17"/>
    <mergeCell ref="L10:BG15"/>
    <mergeCell ref="C20:CO20"/>
    <mergeCell ref="C21:CO21"/>
    <mergeCell ref="CB11:CC12"/>
    <mergeCell ref="CD11:CE12"/>
    <mergeCell ref="R31:S32"/>
    <mergeCell ref="T31:U32"/>
    <mergeCell ref="A28:CQ28"/>
    <mergeCell ref="AI31:AJ32"/>
    <mergeCell ref="AK31:AL32"/>
    <mergeCell ref="AM31:AN32"/>
    <mergeCell ref="B25:Q26"/>
    <mergeCell ref="U25:AN26"/>
    <mergeCell ref="BF31:BG32"/>
    <mergeCell ref="W34:X35"/>
    <mergeCell ref="Y34:Z35"/>
    <mergeCell ref="AB34:AC35"/>
    <mergeCell ref="AD34:AE35"/>
    <mergeCell ref="AF34:AG35"/>
    <mergeCell ref="AI34:AJ35"/>
    <mergeCell ref="AP31:AQ32"/>
    <mergeCell ref="BA41:BM42"/>
    <mergeCell ref="BC34:BD35"/>
    <mergeCell ref="BI25:BJ26"/>
    <mergeCell ref="BL25:BZ26"/>
    <mergeCell ref="R34:S35"/>
    <mergeCell ref="T34:U35"/>
    <mergeCell ref="BF47:BG48"/>
    <mergeCell ref="BH47:BI48"/>
    <mergeCell ref="BJ47:BK48"/>
    <mergeCell ref="BL47:BM48"/>
    <mergeCell ref="BN47:BO48"/>
    <mergeCell ref="BP47:BQ48"/>
    <mergeCell ref="BR47:BS48"/>
    <mergeCell ref="BT47:BU48"/>
    <mergeCell ref="BV47:BW48"/>
    <mergeCell ref="BX47:BY48"/>
    <mergeCell ref="BZ47:CA48"/>
    <mergeCell ref="AJ41:AK42"/>
    <mergeCell ref="AM41:AT42"/>
    <mergeCell ref="AX41:AY42"/>
    <mergeCell ref="B41:R42"/>
    <mergeCell ref="B34:K35"/>
    <mergeCell ref="A38:CQ38"/>
    <mergeCell ref="B31:G32"/>
    <mergeCell ref="BA31:BB32"/>
    <mergeCell ref="BC31:BD32"/>
    <mergeCell ref="CB47:CC48"/>
    <mergeCell ref="CD47:CE48"/>
    <mergeCell ref="CF47:CG48"/>
    <mergeCell ref="CH47:CI48"/>
    <mergeCell ref="CJ47:CK48"/>
    <mergeCell ref="CL47:CM48"/>
    <mergeCell ref="V50:W51"/>
    <mergeCell ref="X50:Y51"/>
    <mergeCell ref="Z50:AA51"/>
    <mergeCell ref="AB50:AC51"/>
    <mergeCell ref="AD50:AE51"/>
    <mergeCell ref="AL50:AM51"/>
    <mergeCell ref="AN50:AO51"/>
    <mergeCell ref="AP50:AQ51"/>
    <mergeCell ref="AR50:AS51"/>
    <mergeCell ref="AT50:AU51"/>
    <mergeCell ref="AV50:AW51"/>
    <mergeCell ref="AX50:AY51"/>
    <mergeCell ref="AZ50:BA51"/>
    <mergeCell ref="BB50:BC51"/>
    <mergeCell ref="BD50:BE51"/>
    <mergeCell ref="BF50:BG51"/>
    <mergeCell ref="BH50:BI51"/>
    <mergeCell ref="BJ50:BK51"/>
    <mergeCell ref="BL50:BM51"/>
    <mergeCell ref="BN50:BO51"/>
    <mergeCell ref="BP50:BQ51"/>
    <mergeCell ref="BR50:BS51"/>
    <mergeCell ref="BT50:BU51"/>
    <mergeCell ref="BV50:BW51"/>
    <mergeCell ref="BX50:BY51"/>
    <mergeCell ref="BZ50:CA51"/>
    <mergeCell ref="CB50:CC51"/>
    <mergeCell ref="CD50:CE51"/>
    <mergeCell ref="CF50:CG51"/>
    <mergeCell ref="CH50:CI51"/>
    <mergeCell ref="CJ50:CK51"/>
    <mergeCell ref="CL50:CM51"/>
    <mergeCell ref="V53:W54"/>
    <mergeCell ref="X53:Y54"/>
    <mergeCell ref="Z53:AA54"/>
    <mergeCell ref="AB53:AC54"/>
    <mergeCell ref="AD53:AE54"/>
    <mergeCell ref="AF53:AG54"/>
    <mergeCell ref="AH53:AI54"/>
    <mergeCell ref="AZ53:BA54"/>
    <mergeCell ref="BB53:BC54"/>
    <mergeCell ref="BD53:BE54"/>
    <mergeCell ref="BF53:BG54"/>
    <mergeCell ref="BH53:BI54"/>
    <mergeCell ref="BJ53:BK54"/>
    <mergeCell ref="BL53:BM54"/>
    <mergeCell ref="BN53:BO54"/>
    <mergeCell ref="BP53:BQ54"/>
    <mergeCell ref="BR53:BS54"/>
    <mergeCell ref="BT53:BU54"/>
    <mergeCell ref="BV53:BW54"/>
    <mergeCell ref="BX53:BY54"/>
    <mergeCell ref="BZ53:CA54"/>
    <mergeCell ref="CB53:CC54"/>
    <mergeCell ref="CD53:CE54"/>
    <mergeCell ref="BZ56:CA57"/>
    <mergeCell ref="CF53:CG54"/>
    <mergeCell ref="CH53:CI54"/>
    <mergeCell ref="CJ53:CK54"/>
    <mergeCell ref="CL53:CM54"/>
    <mergeCell ref="V56:W57"/>
    <mergeCell ref="X56:Y57"/>
    <mergeCell ref="Z56:AA57"/>
    <mergeCell ref="AB56:AC57"/>
    <mergeCell ref="AD56:AE57"/>
    <mergeCell ref="AF56:AG57"/>
    <mergeCell ref="AH56:AI57"/>
    <mergeCell ref="AJ56:AK57"/>
    <mergeCell ref="AL56:AM57"/>
    <mergeCell ref="CL59:CM60"/>
    <mergeCell ref="B56:R57"/>
    <mergeCell ref="B59:R60"/>
    <mergeCell ref="BT59:BU60"/>
    <mergeCell ref="BV59:BW60"/>
    <mergeCell ref="BX59:BY60"/>
    <mergeCell ref="BZ59:CA60"/>
    <mergeCell ref="CB59:CC60"/>
    <mergeCell ref="CD59:CE60"/>
    <mergeCell ref="BH59:BI60"/>
    <mergeCell ref="CB56:CC57"/>
    <mergeCell ref="CD56:CE57"/>
    <mergeCell ref="CF56:CG57"/>
    <mergeCell ref="CH56:CI57"/>
    <mergeCell ref="CJ56:CK57"/>
    <mergeCell ref="CL56:CM57"/>
    <mergeCell ref="V59:W60"/>
    <mergeCell ref="AN56:AO57"/>
    <mergeCell ref="AP56:AQ57"/>
    <mergeCell ref="AR56:AS57"/>
    <mergeCell ref="AT56:AU57"/>
    <mergeCell ref="AV56:AW57"/>
    <mergeCell ref="AX56:AY57"/>
    <mergeCell ref="AZ56:BA57"/>
    <mergeCell ref="CJ59:CK60"/>
    <mergeCell ref="AJ59:AK60"/>
    <mergeCell ref="AL59:AM60"/>
    <mergeCell ref="AN59:AO60"/>
    <mergeCell ref="BL56:BM57"/>
    <mergeCell ref="BN56:BO57"/>
    <mergeCell ref="BP56:BQ57"/>
    <mergeCell ref="BR56:BS57"/>
    <mergeCell ref="BT56:BU57"/>
    <mergeCell ref="BV56:BW57"/>
    <mergeCell ref="BX56:BY57"/>
    <mergeCell ref="BB56:BC57"/>
    <mergeCell ref="BD56:BE57"/>
    <mergeCell ref="BJ56:BK57"/>
    <mergeCell ref="BF56:BG57"/>
    <mergeCell ref="BH56:BI57"/>
    <mergeCell ref="CF66:CG67"/>
    <mergeCell ref="CH66:CI67"/>
    <mergeCell ref="BR59:BS60"/>
    <mergeCell ref="AV59:AW60"/>
    <mergeCell ref="A63:CQ63"/>
    <mergeCell ref="AP59:AQ60"/>
    <mergeCell ref="AR59:AS60"/>
    <mergeCell ref="AT59:AU60"/>
    <mergeCell ref="AX59:AY60"/>
    <mergeCell ref="AZ59:BA60"/>
    <mergeCell ref="BB59:BC60"/>
    <mergeCell ref="BD59:BE60"/>
    <mergeCell ref="BJ59:BK60"/>
    <mergeCell ref="BL59:BM60"/>
    <mergeCell ref="BN59:BO60"/>
    <mergeCell ref="BP59:BQ60"/>
    <mergeCell ref="X59:Y60"/>
    <mergeCell ref="Z59:AA60"/>
    <mergeCell ref="AB59:AC60"/>
    <mergeCell ref="AD59:AE60"/>
    <mergeCell ref="AF59:AG60"/>
    <mergeCell ref="AH59:AI60"/>
    <mergeCell ref="BF59:BG60"/>
    <mergeCell ref="CH59:CI60"/>
    <mergeCell ref="V69:W70"/>
    <mergeCell ref="BA73:BJ74"/>
    <mergeCell ref="BO73:BX74"/>
    <mergeCell ref="AM73:AV74"/>
    <mergeCell ref="BH69:BI70"/>
    <mergeCell ref="BJ69:BK70"/>
    <mergeCell ref="BL69:BM70"/>
    <mergeCell ref="BN69:BO70"/>
    <mergeCell ref="CD66:CE67"/>
    <mergeCell ref="BF69:BG70"/>
    <mergeCell ref="BL73:BM74"/>
    <mergeCell ref="BP69:BQ70"/>
    <mergeCell ref="BR69:BS70"/>
    <mergeCell ref="BT69:BU70"/>
    <mergeCell ref="BV69:BW70"/>
    <mergeCell ref="BZ73:CA74"/>
    <mergeCell ref="BX69:BY70"/>
    <mergeCell ref="BZ69:CA70"/>
    <mergeCell ref="BZ66:CA67"/>
    <mergeCell ref="BN66:BO67"/>
    <mergeCell ref="BP66:BQ67"/>
    <mergeCell ref="BR66:BS67"/>
    <mergeCell ref="BT66:BU67"/>
    <mergeCell ref="BV66:BW67"/>
    <mergeCell ref="B53:T54"/>
    <mergeCell ref="Y69:AL70"/>
    <mergeCell ref="CC73:CN74"/>
    <mergeCell ref="B66:T67"/>
    <mergeCell ref="B73:T74"/>
    <mergeCell ref="BX66:BY67"/>
    <mergeCell ref="AP66:BD67"/>
    <mergeCell ref="BF66:BG67"/>
    <mergeCell ref="BH66:BI67"/>
    <mergeCell ref="BJ66:BK67"/>
    <mergeCell ref="BL66:BM67"/>
    <mergeCell ref="CF69:CG70"/>
    <mergeCell ref="CH69:CI70"/>
    <mergeCell ref="AP69:BD70"/>
    <mergeCell ref="CB69:CC70"/>
    <mergeCell ref="CD69:CE70"/>
    <mergeCell ref="CB66:CC67"/>
    <mergeCell ref="V66:W67"/>
    <mergeCell ref="Y66:AF67"/>
    <mergeCell ref="V73:W74"/>
    <mergeCell ref="Y73:AF74"/>
    <mergeCell ref="CF59:CG60"/>
    <mergeCell ref="AJ73:AK74"/>
    <mergeCell ref="AX73:AY74"/>
    <mergeCell ref="B78:S79"/>
    <mergeCell ref="B80:C81"/>
    <mergeCell ref="D80:E81"/>
    <mergeCell ref="F80:G81"/>
    <mergeCell ref="H80:I81"/>
    <mergeCell ref="J80:K81"/>
    <mergeCell ref="L80:M81"/>
    <mergeCell ref="N80:O81"/>
    <mergeCell ref="P80:Q81"/>
    <mergeCell ref="R80:S81"/>
    <mergeCell ref="T80:U81"/>
    <mergeCell ref="V80:W81"/>
    <mergeCell ref="X80:Y81"/>
    <mergeCell ref="Z80:AA81"/>
    <mergeCell ref="AB80:AC81"/>
    <mergeCell ref="AD80:AE81"/>
    <mergeCell ref="BD80:BE81"/>
    <mergeCell ref="BH80:BI81"/>
    <mergeCell ref="BJ80:BK81"/>
    <mergeCell ref="AF80:AG81"/>
    <mergeCell ref="AH80:AI81"/>
    <mergeCell ref="AJ80:AK81"/>
    <mergeCell ref="AL80:AM81"/>
    <mergeCell ref="AN80:AO81"/>
    <mergeCell ref="AP80:AQ81"/>
    <mergeCell ref="AR80:AS81"/>
    <mergeCell ref="AT80:AU81"/>
    <mergeCell ref="AV80:AW81"/>
    <mergeCell ref="AX80:AY81"/>
    <mergeCell ref="AZ80:BA81"/>
    <mergeCell ref="BB80:BC81"/>
    <mergeCell ref="BM80:BN81"/>
    <mergeCell ref="BO80:BP81"/>
    <mergeCell ref="BQ80:BR81"/>
    <mergeCell ref="BV80:BW81"/>
    <mergeCell ref="BX80:BY81"/>
    <mergeCell ref="CA80:CB81"/>
    <mergeCell ref="BT80:BU81"/>
    <mergeCell ref="CD80:CE81"/>
    <mergeCell ref="CF80:CG81"/>
    <mergeCell ref="CH80:CI81"/>
    <mergeCell ref="CK80:CL81"/>
    <mergeCell ref="CM80:CN81"/>
    <mergeCell ref="CO80:CP81"/>
    <mergeCell ref="B83:C84"/>
    <mergeCell ref="D83:E84"/>
    <mergeCell ref="F83:G84"/>
    <mergeCell ref="H83:I84"/>
    <mergeCell ref="J83:K84"/>
    <mergeCell ref="L83:M84"/>
    <mergeCell ref="N83:O84"/>
    <mergeCell ref="P83:Q84"/>
    <mergeCell ref="R83:S84"/>
    <mergeCell ref="T83:U84"/>
    <mergeCell ref="V83:W84"/>
    <mergeCell ref="X83:Y84"/>
    <mergeCell ref="Z83:AA84"/>
    <mergeCell ref="AB83:AC84"/>
    <mergeCell ref="AD83:AE84"/>
    <mergeCell ref="AF83:AG84"/>
    <mergeCell ref="AH83:AI84"/>
    <mergeCell ref="AJ83:AK84"/>
    <mergeCell ref="AL83:AM84"/>
    <mergeCell ref="AN83:AO84"/>
    <mergeCell ref="AZ83:BA84"/>
    <mergeCell ref="BB83:BC84"/>
    <mergeCell ref="B86:C87"/>
    <mergeCell ref="D86:E87"/>
    <mergeCell ref="F86:G87"/>
    <mergeCell ref="H86:I87"/>
    <mergeCell ref="J86:K87"/>
    <mergeCell ref="L86:M87"/>
    <mergeCell ref="N86:O87"/>
    <mergeCell ref="P86:Q87"/>
    <mergeCell ref="R86:S87"/>
    <mergeCell ref="T86:U87"/>
    <mergeCell ref="V86:W87"/>
    <mergeCell ref="X86:Y87"/>
    <mergeCell ref="Z86:AA87"/>
    <mergeCell ref="AB86:AC87"/>
    <mergeCell ref="AD86:AE87"/>
    <mergeCell ref="AF86:AG87"/>
    <mergeCell ref="AH86:AI87"/>
    <mergeCell ref="T92:U93"/>
    <mergeCell ref="V92:W93"/>
    <mergeCell ref="X92:Y93"/>
    <mergeCell ref="Z92:AA93"/>
    <mergeCell ref="AJ86:AK87"/>
    <mergeCell ref="AL86:AM87"/>
    <mergeCell ref="AN86:AO87"/>
    <mergeCell ref="AP86:AQ87"/>
    <mergeCell ref="AR86:AS87"/>
    <mergeCell ref="B90:S91"/>
    <mergeCell ref="B92:C93"/>
    <mergeCell ref="D92:E93"/>
    <mergeCell ref="F92:G93"/>
    <mergeCell ref="H92:I93"/>
    <mergeCell ref="J92:K93"/>
    <mergeCell ref="L92:M93"/>
    <mergeCell ref="N92:O93"/>
    <mergeCell ref="P92:Q93"/>
    <mergeCell ref="R92:S93"/>
    <mergeCell ref="BH78:BR79"/>
    <mergeCell ref="AG90:AX91"/>
    <mergeCell ref="AF92:AG93"/>
    <mergeCell ref="AH92:AI93"/>
    <mergeCell ref="AJ92:AK93"/>
    <mergeCell ref="AL92:AM93"/>
    <mergeCell ref="AN92:AO93"/>
    <mergeCell ref="AP92:AQ93"/>
    <mergeCell ref="AR92:AS93"/>
    <mergeCell ref="AT92:AU93"/>
    <mergeCell ref="AV92:AW93"/>
    <mergeCell ref="BR92:BS93"/>
    <mergeCell ref="BD83:BE84"/>
    <mergeCell ref="BD86:BE87"/>
    <mergeCell ref="BB86:BC87"/>
    <mergeCell ref="AT86:AU87"/>
    <mergeCell ref="AV86:AW87"/>
    <mergeCell ref="AX86:AY87"/>
    <mergeCell ref="AZ86:BA87"/>
    <mergeCell ref="AP83:AQ84"/>
    <mergeCell ref="AR83:AS84"/>
    <mergeCell ref="AT83:AU84"/>
    <mergeCell ref="AV83:AW84"/>
    <mergeCell ref="AX83:AY84"/>
    <mergeCell ref="B96:S97"/>
    <mergeCell ref="B98:C99"/>
    <mergeCell ref="D98:E99"/>
    <mergeCell ref="F98:G99"/>
    <mergeCell ref="H98:I99"/>
    <mergeCell ref="J98:K99"/>
    <mergeCell ref="L98:M99"/>
    <mergeCell ref="N98:O99"/>
    <mergeCell ref="P98:Q99"/>
    <mergeCell ref="R98:S99"/>
    <mergeCell ref="T98:U99"/>
    <mergeCell ref="V98:W99"/>
    <mergeCell ref="X98:Y99"/>
    <mergeCell ref="Z98:AA99"/>
    <mergeCell ref="AF98:AG99"/>
    <mergeCell ref="AH98:AI99"/>
    <mergeCell ref="AJ98:AK99"/>
    <mergeCell ref="AL98:AM99"/>
    <mergeCell ref="AN98:AO99"/>
    <mergeCell ref="BZ92:CA93"/>
    <mergeCell ref="CB92:CC93"/>
    <mergeCell ref="CD92:CE93"/>
    <mergeCell ref="AF96:AW97"/>
    <mergeCell ref="BJ92:BK93"/>
    <mergeCell ref="BL92:BM93"/>
    <mergeCell ref="BN92:BO93"/>
    <mergeCell ref="BP92:BQ93"/>
    <mergeCell ref="AT98:AU99"/>
    <mergeCell ref="AV98:AW99"/>
    <mergeCell ref="AX98:AY99"/>
    <mergeCell ref="AZ98:BA99"/>
    <mergeCell ref="BB98:BC99"/>
    <mergeCell ref="BD98:BE99"/>
    <mergeCell ref="BT92:BU93"/>
    <mergeCell ref="AX92:AY93"/>
    <mergeCell ref="AZ92:BA93"/>
    <mergeCell ref="BB92:BC93"/>
    <mergeCell ref="BD92:BE93"/>
    <mergeCell ref="AP98:AQ99"/>
    <mergeCell ref="AR98:AS99"/>
    <mergeCell ref="BF92:BG93"/>
    <mergeCell ref="BH92:BI93"/>
    <mergeCell ref="CF98:CG99"/>
    <mergeCell ref="CH98:CI99"/>
    <mergeCell ref="BL98:BM99"/>
    <mergeCell ref="BN98:BO99"/>
    <mergeCell ref="BP98:BQ99"/>
    <mergeCell ref="BR98:BS99"/>
    <mergeCell ref="BT98:BU99"/>
    <mergeCell ref="BV98:BW99"/>
    <mergeCell ref="CJ98:CK99"/>
    <mergeCell ref="CN104:CO105"/>
    <mergeCell ref="AF108:AW109"/>
    <mergeCell ref="CL98:CM99"/>
    <mergeCell ref="CN98:CO99"/>
    <mergeCell ref="B102:S103"/>
    <mergeCell ref="BF98:BG99"/>
    <mergeCell ref="BH98:BI99"/>
    <mergeCell ref="BJ98:BK99"/>
    <mergeCell ref="CD98:CE99"/>
    <mergeCell ref="B104:C105"/>
    <mergeCell ref="D104:E105"/>
    <mergeCell ref="F104:G105"/>
    <mergeCell ref="BX98:BY99"/>
    <mergeCell ref="BZ98:CA99"/>
    <mergeCell ref="CB98:CC99"/>
    <mergeCell ref="AF102:AW103"/>
    <mergeCell ref="AF104:AG105"/>
    <mergeCell ref="AH104:AI105"/>
    <mergeCell ref="AJ104:AK105"/>
    <mergeCell ref="AL104:AM105"/>
    <mergeCell ref="AN104:AO105"/>
    <mergeCell ref="AP104:AQ105"/>
    <mergeCell ref="AR104:AS105"/>
    <mergeCell ref="AT104:AU105"/>
    <mergeCell ref="AF110:AG111"/>
    <mergeCell ref="AH110:AI111"/>
    <mergeCell ref="AJ110:AK111"/>
    <mergeCell ref="AL110:AM111"/>
    <mergeCell ref="AN110:AO111"/>
    <mergeCell ref="BV104:BW105"/>
    <mergeCell ref="BX104:BY105"/>
    <mergeCell ref="BZ104:CA105"/>
    <mergeCell ref="D110:E111"/>
    <mergeCell ref="F110:G111"/>
    <mergeCell ref="H110:I111"/>
    <mergeCell ref="BN104:BO105"/>
    <mergeCell ref="BP104:BQ105"/>
    <mergeCell ref="BR104:BS105"/>
    <mergeCell ref="BT104:BU105"/>
    <mergeCell ref="AX104:AY105"/>
    <mergeCell ref="AZ104:BA105"/>
    <mergeCell ref="BB104:BC105"/>
    <mergeCell ref="AV104:AW105"/>
    <mergeCell ref="BL104:BM105"/>
    <mergeCell ref="CJ104:CK105"/>
    <mergeCell ref="CL104:CM105"/>
    <mergeCell ref="CB104:CC105"/>
    <mergeCell ref="CD104:CE105"/>
    <mergeCell ref="CF104:CG105"/>
    <mergeCell ref="BJ104:BK105"/>
    <mergeCell ref="AP110:AQ111"/>
    <mergeCell ref="AR110:AS111"/>
    <mergeCell ref="AT110:AU111"/>
    <mergeCell ref="B114:S115"/>
    <mergeCell ref="CH104:CI105"/>
    <mergeCell ref="BD104:BE105"/>
    <mergeCell ref="BF104:BG105"/>
    <mergeCell ref="BH104:BI105"/>
    <mergeCell ref="B108:S109"/>
    <mergeCell ref="B110:C111"/>
    <mergeCell ref="B116:C117"/>
    <mergeCell ref="D116:E117"/>
    <mergeCell ref="F116:G117"/>
    <mergeCell ref="H116:I117"/>
    <mergeCell ref="J116:K117"/>
    <mergeCell ref="L116:M117"/>
    <mergeCell ref="N116:O117"/>
    <mergeCell ref="P116:Q117"/>
    <mergeCell ref="R116:S117"/>
    <mergeCell ref="T116:U117"/>
    <mergeCell ref="V116:W117"/>
    <mergeCell ref="X116:Y117"/>
    <mergeCell ref="Z116:AA117"/>
    <mergeCell ref="AB116:AC117"/>
    <mergeCell ref="AD116:AE117"/>
    <mergeCell ref="AF116:AG117"/>
    <mergeCell ref="AH116:AI117"/>
    <mergeCell ref="B120:S121"/>
    <mergeCell ref="B122:C123"/>
    <mergeCell ref="D122:E123"/>
    <mergeCell ref="F122:G123"/>
    <mergeCell ref="H122:I123"/>
    <mergeCell ref="J122:K123"/>
    <mergeCell ref="L122:M123"/>
    <mergeCell ref="N122:O123"/>
    <mergeCell ref="P122:Q123"/>
    <mergeCell ref="R122:S123"/>
    <mergeCell ref="T122:U123"/>
    <mergeCell ref="V122:W123"/>
    <mergeCell ref="X122:Y123"/>
    <mergeCell ref="Z122:AA123"/>
    <mergeCell ref="B126:S127"/>
    <mergeCell ref="B128:C129"/>
    <mergeCell ref="D128:E129"/>
    <mergeCell ref="F128:G129"/>
    <mergeCell ref="H128:I129"/>
    <mergeCell ref="J128:K129"/>
    <mergeCell ref="L128:M129"/>
    <mergeCell ref="N128:O129"/>
    <mergeCell ref="P128:Q129"/>
    <mergeCell ref="R128:S129"/>
    <mergeCell ref="T128:U129"/>
    <mergeCell ref="V128:W129"/>
    <mergeCell ref="X128:Y129"/>
    <mergeCell ref="Z128:AA129"/>
    <mergeCell ref="AB122:AC123"/>
    <mergeCell ref="AD122:AE123"/>
    <mergeCell ref="AF122:AG123"/>
    <mergeCell ref="AH122:AI123"/>
    <mergeCell ref="AT122:AU123"/>
    <mergeCell ref="AL116:AM117"/>
    <mergeCell ref="AN116:AO117"/>
    <mergeCell ref="AP116:AQ117"/>
    <mergeCell ref="AR116:AS117"/>
    <mergeCell ref="AT116:AU117"/>
    <mergeCell ref="BP128:BQ129"/>
    <mergeCell ref="BJ116:BK117"/>
    <mergeCell ref="BL116:BM117"/>
    <mergeCell ref="BP114:BU115"/>
    <mergeCell ref="AV122:AW123"/>
    <mergeCell ref="AP128:AQ129"/>
    <mergeCell ref="AR128:AS129"/>
    <mergeCell ref="AJ122:AK123"/>
    <mergeCell ref="AL122:AM123"/>
    <mergeCell ref="AN122:AO123"/>
    <mergeCell ref="AP122:AQ123"/>
    <mergeCell ref="AR122:AS123"/>
    <mergeCell ref="AL128:AM129"/>
    <mergeCell ref="AN128:AO129"/>
    <mergeCell ref="AJ116:AK117"/>
    <mergeCell ref="AV116:AW117"/>
    <mergeCell ref="BP116:BQ117"/>
    <mergeCell ref="BR116:BS117"/>
    <mergeCell ref="BT116:BU117"/>
    <mergeCell ref="CN92:CO93"/>
    <mergeCell ref="BV92:BW93"/>
    <mergeCell ref="BX92:BY93"/>
    <mergeCell ref="A135:CQ135"/>
    <mergeCell ref="B138:R139"/>
    <mergeCell ref="AB128:AC129"/>
    <mergeCell ref="AD128:AE129"/>
    <mergeCell ref="AF128:AG129"/>
    <mergeCell ref="AH128:AI129"/>
    <mergeCell ref="AJ128:AK129"/>
    <mergeCell ref="CF92:CG93"/>
    <mergeCell ref="CH92:CI93"/>
    <mergeCell ref="CJ92:CK93"/>
    <mergeCell ref="CL92:CM93"/>
    <mergeCell ref="BH128:BI129"/>
    <mergeCell ref="BJ128:BK129"/>
    <mergeCell ref="AT128:AU129"/>
    <mergeCell ref="AV128:AW129"/>
    <mergeCell ref="BL128:BM129"/>
    <mergeCell ref="BH126:BS127"/>
    <mergeCell ref="BN128:BO129"/>
    <mergeCell ref="AV110:AW111"/>
    <mergeCell ref="BH116:BI117"/>
    <mergeCell ref="BH114:BM115"/>
    <mergeCell ref="BA138:BC139"/>
    <mergeCell ref="BA142:BC143"/>
    <mergeCell ref="A146:CQ146"/>
    <mergeCell ref="B149:R150"/>
    <mergeCell ref="AR152:AS153"/>
    <mergeCell ref="AT152:AU153"/>
    <mergeCell ref="B142:R143"/>
    <mergeCell ref="E152:AK153"/>
    <mergeCell ref="V138:AY139"/>
    <mergeCell ref="V142:AY143"/>
    <mergeCell ref="AV152:AW153"/>
    <mergeCell ref="AR155:AS156"/>
    <mergeCell ref="AT155:AU156"/>
    <mergeCell ref="AR158:AS159"/>
    <mergeCell ref="AT158:AU159"/>
    <mergeCell ref="A168:CQ168"/>
    <mergeCell ref="D171:CN171"/>
    <mergeCell ref="AR161:AS162"/>
    <mergeCell ref="AT161:AU162"/>
    <mergeCell ref="AR164:AS165"/>
    <mergeCell ref="AT164:AU165"/>
    <mergeCell ref="E155:AK156"/>
    <mergeCell ref="E158:AP159"/>
    <mergeCell ref="E161:AQ162"/>
    <mergeCell ref="E164:AL165"/>
    <mergeCell ref="AV164:AW165"/>
    <mergeCell ref="AV161:AW162"/>
    <mergeCell ref="AV158:AW159"/>
    <mergeCell ref="AV155:AW156"/>
    <mergeCell ref="X174:AT175"/>
    <mergeCell ref="AW174:AX175"/>
    <mergeCell ref="AY174:AZ175"/>
    <mergeCell ref="BA174:BB175"/>
    <mergeCell ref="BC174:BD175"/>
    <mergeCell ref="BE174:BF175"/>
    <mergeCell ref="BG174:BH175"/>
    <mergeCell ref="BI174:BJ175"/>
    <mergeCell ref="BK174:BL175"/>
    <mergeCell ref="BO183:BP184"/>
    <mergeCell ref="BG180:BH181"/>
    <mergeCell ref="BI180:BJ181"/>
    <mergeCell ref="BK180:BL181"/>
    <mergeCell ref="BM180:BN181"/>
    <mergeCell ref="BO180:BP181"/>
    <mergeCell ref="BE183:BF184"/>
    <mergeCell ref="BG183:BH184"/>
    <mergeCell ref="BI183:BJ184"/>
    <mergeCell ref="BK183:BL184"/>
    <mergeCell ref="BM183:BN184"/>
    <mergeCell ref="BM174:BN175"/>
    <mergeCell ref="BO174:BP175"/>
    <mergeCell ref="BE180:BF181"/>
    <mergeCell ref="X183:AT184"/>
    <mergeCell ref="AW183:AX184"/>
    <mergeCell ref="AY183:AZ184"/>
    <mergeCell ref="BG186:BH187"/>
    <mergeCell ref="BI186:BJ187"/>
    <mergeCell ref="BK186:BL187"/>
    <mergeCell ref="BM186:BN187"/>
    <mergeCell ref="BO186:BP187"/>
    <mergeCell ref="X186:AT187"/>
    <mergeCell ref="AW186:AX187"/>
    <mergeCell ref="AY186:AZ187"/>
    <mergeCell ref="BA186:BB187"/>
    <mergeCell ref="BC186:BD187"/>
    <mergeCell ref="BE186:BF187"/>
    <mergeCell ref="BA183:BB184"/>
    <mergeCell ref="BC183:BD184"/>
    <mergeCell ref="X180:AT181"/>
    <mergeCell ref="AW180:AX181"/>
    <mergeCell ref="AY180:AZ181"/>
    <mergeCell ref="BA180:BB181"/>
    <mergeCell ref="BC180:BD181"/>
  </mergeCells>
  <printOptions horizontalCentered="1"/>
  <pageMargins left="0.17" right="0.196850393700787" top="0.39370078740157499" bottom="0.39370078740157499" header="0.31496062992126" footer="0.31496062992126"/>
  <pageSetup paperSize="146" scale="37" fitToHeight="2" orientation="portrait" r:id="rId1"/>
  <rowBreaks count="1" manualBreakCount="1">
    <brk id="1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9:CX66"/>
  <sheetViews>
    <sheetView showGridLines="0" view="pageBreakPreview" topLeftCell="A19" zoomScale="43" zoomScaleNormal="60" zoomScaleSheetLayoutView="43" workbookViewId="0">
      <selection activeCell="CF25" sqref="CF25"/>
    </sheetView>
  </sheetViews>
  <sheetFormatPr defaultColWidth="2.85546875" defaultRowHeight="15" customHeight="1"/>
  <cols>
    <col min="1" max="16384" width="2.85546875" style="7"/>
  </cols>
  <sheetData>
    <row r="9" spans="1:102" ht="15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3"/>
      <c r="BR9" s="4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6"/>
    </row>
    <row r="10" spans="1:102" ht="15" customHeight="1">
      <c r="A10" s="9"/>
      <c r="B10" s="445" t="s">
        <v>387</v>
      </c>
      <c r="C10" s="446"/>
      <c r="D10" s="446"/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  <c r="AA10" s="446"/>
      <c r="AB10" s="446"/>
      <c r="AC10" s="446"/>
      <c r="AD10" s="446"/>
      <c r="AE10" s="446"/>
      <c r="AF10" s="446"/>
      <c r="AG10" s="446"/>
      <c r="AH10" s="446"/>
      <c r="AI10" s="446"/>
      <c r="AJ10" s="446"/>
      <c r="AK10" s="446"/>
      <c r="AL10" s="446"/>
      <c r="AM10" s="446"/>
      <c r="AN10" s="446"/>
      <c r="AO10" s="446"/>
      <c r="AP10" s="446"/>
      <c r="AQ10" s="446"/>
      <c r="AR10" s="446"/>
      <c r="AS10" s="446"/>
      <c r="AT10" s="446"/>
      <c r="AU10" s="446"/>
      <c r="AV10" s="446"/>
      <c r="AW10" s="446"/>
      <c r="AX10" s="446"/>
      <c r="AY10" s="446"/>
      <c r="AZ10" s="446"/>
      <c r="BA10" s="446"/>
      <c r="BB10" s="446"/>
      <c r="BC10" s="446"/>
      <c r="BD10" s="446"/>
      <c r="BE10" s="446"/>
      <c r="BF10" s="446"/>
      <c r="BG10" s="446"/>
      <c r="BH10" s="446"/>
      <c r="BI10" s="446"/>
      <c r="BJ10" s="446"/>
      <c r="BK10" s="446"/>
      <c r="BL10" s="446"/>
      <c r="BM10" s="446"/>
      <c r="BN10" s="446"/>
      <c r="BO10" s="446"/>
      <c r="BP10" s="446"/>
      <c r="BQ10" s="10"/>
      <c r="BR10" s="11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3"/>
    </row>
    <row r="11" spans="1:102" ht="15" customHeight="1">
      <c r="A11" s="9"/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  <c r="AA11" s="446"/>
      <c r="AB11" s="446"/>
      <c r="AC11" s="446"/>
      <c r="AD11" s="446"/>
      <c r="AE11" s="446"/>
      <c r="AF11" s="446"/>
      <c r="AG11" s="446"/>
      <c r="AH11" s="446"/>
      <c r="AI11" s="446"/>
      <c r="AJ11" s="446"/>
      <c r="AK11" s="446"/>
      <c r="AL11" s="446"/>
      <c r="AM11" s="446"/>
      <c r="AN11" s="446"/>
      <c r="AO11" s="446"/>
      <c r="AP11" s="446"/>
      <c r="AQ11" s="446"/>
      <c r="AR11" s="446"/>
      <c r="AS11" s="446"/>
      <c r="AT11" s="446"/>
      <c r="AU11" s="446"/>
      <c r="AV11" s="446"/>
      <c r="AW11" s="446"/>
      <c r="AX11" s="446"/>
      <c r="AY11" s="446"/>
      <c r="AZ11" s="446"/>
      <c r="BA11" s="446"/>
      <c r="BB11" s="446"/>
      <c r="BC11" s="446"/>
      <c r="BD11" s="446"/>
      <c r="BE11" s="446"/>
      <c r="BF11" s="446"/>
      <c r="BG11" s="446"/>
      <c r="BH11" s="446"/>
      <c r="BI11" s="446"/>
      <c r="BJ11" s="446"/>
      <c r="BK11" s="446"/>
      <c r="BL11" s="446"/>
      <c r="BM11" s="446"/>
      <c r="BN11" s="446"/>
      <c r="BO11" s="446"/>
      <c r="BP11" s="446"/>
      <c r="BQ11" s="10"/>
      <c r="BR11" s="447" t="s">
        <v>0</v>
      </c>
      <c r="BS11" s="429"/>
      <c r="BT11" s="429"/>
      <c r="BU11" s="429"/>
      <c r="BV11" s="429"/>
      <c r="BW11" s="429"/>
      <c r="BX11" s="429"/>
      <c r="BY11" s="448"/>
      <c r="BZ11" s="441"/>
      <c r="CA11" s="442"/>
      <c r="CB11" s="441"/>
      <c r="CC11" s="442"/>
      <c r="CD11" s="441"/>
      <c r="CE11" s="442"/>
      <c r="CF11" s="441"/>
      <c r="CG11" s="442"/>
      <c r="CH11" s="12"/>
      <c r="CI11" s="441"/>
      <c r="CJ11" s="442"/>
      <c r="CK11" s="441"/>
      <c r="CL11" s="442"/>
      <c r="CM11" s="441"/>
      <c r="CN11" s="442"/>
      <c r="CO11" s="441"/>
      <c r="CP11" s="442"/>
      <c r="CQ11" s="12"/>
      <c r="CR11" s="441"/>
      <c r="CS11" s="442"/>
      <c r="CT11" s="441"/>
      <c r="CU11" s="442"/>
      <c r="CV11" s="441"/>
      <c r="CW11" s="442"/>
      <c r="CX11" s="13"/>
    </row>
    <row r="12" spans="1:102" ht="15" customHeight="1">
      <c r="A12" s="9"/>
      <c r="B12" s="446"/>
      <c r="C12" s="446"/>
      <c r="D12" s="446"/>
      <c r="E12" s="446"/>
      <c r="F12" s="446"/>
      <c r="G12" s="446"/>
      <c r="H12" s="446"/>
      <c r="I12" s="446"/>
      <c r="J12" s="446"/>
      <c r="K12" s="446"/>
      <c r="L12" s="446"/>
      <c r="M12" s="446"/>
      <c r="N12" s="446"/>
      <c r="O12" s="446"/>
      <c r="P12" s="446"/>
      <c r="Q12" s="446"/>
      <c r="R12" s="446"/>
      <c r="S12" s="446"/>
      <c r="T12" s="446"/>
      <c r="U12" s="446"/>
      <c r="V12" s="446"/>
      <c r="W12" s="446"/>
      <c r="X12" s="446"/>
      <c r="Y12" s="446"/>
      <c r="Z12" s="446"/>
      <c r="AA12" s="446"/>
      <c r="AB12" s="446"/>
      <c r="AC12" s="446"/>
      <c r="AD12" s="446"/>
      <c r="AE12" s="446"/>
      <c r="AF12" s="446"/>
      <c r="AG12" s="446"/>
      <c r="AH12" s="446"/>
      <c r="AI12" s="446"/>
      <c r="AJ12" s="446"/>
      <c r="AK12" s="446"/>
      <c r="AL12" s="446"/>
      <c r="AM12" s="446"/>
      <c r="AN12" s="446"/>
      <c r="AO12" s="446"/>
      <c r="AP12" s="446"/>
      <c r="AQ12" s="446"/>
      <c r="AR12" s="446"/>
      <c r="AS12" s="446"/>
      <c r="AT12" s="446"/>
      <c r="AU12" s="446"/>
      <c r="AV12" s="446"/>
      <c r="AW12" s="446"/>
      <c r="AX12" s="446"/>
      <c r="AY12" s="446"/>
      <c r="AZ12" s="446"/>
      <c r="BA12" s="446"/>
      <c r="BB12" s="446"/>
      <c r="BC12" s="446"/>
      <c r="BD12" s="446"/>
      <c r="BE12" s="446"/>
      <c r="BF12" s="446"/>
      <c r="BG12" s="446"/>
      <c r="BH12" s="446"/>
      <c r="BI12" s="446"/>
      <c r="BJ12" s="446"/>
      <c r="BK12" s="446"/>
      <c r="BL12" s="446"/>
      <c r="BM12" s="446"/>
      <c r="BN12" s="446"/>
      <c r="BO12" s="446"/>
      <c r="BP12" s="446"/>
      <c r="BQ12" s="10"/>
      <c r="BR12" s="447"/>
      <c r="BS12" s="429"/>
      <c r="BT12" s="429"/>
      <c r="BU12" s="429"/>
      <c r="BV12" s="429"/>
      <c r="BW12" s="429"/>
      <c r="BX12" s="429"/>
      <c r="BY12" s="448"/>
      <c r="BZ12" s="443"/>
      <c r="CA12" s="444"/>
      <c r="CB12" s="443"/>
      <c r="CC12" s="444"/>
      <c r="CD12" s="443"/>
      <c r="CE12" s="444"/>
      <c r="CF12" s="443"/>
      <c r="CG12" s="444"/>
      <c r="CH12" s="12"/>
      <c r="CI12" s="443"/>
      <c r="CJ12" s="444"/>
      <c r="CK12" s="443"/>
      <c r="CL12" s="444"/>
      <c r="CM12" s="443"/>
      <c r="CN12" s="444"/>
      <c r="CO12" s="443"/>
      <c r="CP12" s="444"/>
      <c r="CQ12" s="12"/>
      <c r="CR12" s="443"/>
      <c r="CS12" s="444"/>
      <c r="CT12" s="443"/>
      <c r="CU12" s="444"/>
      <c r="CV12" s="443"/>
      <c r="CW12" s="444"/>
      <c r="CX12" s="13"/>
    </row>
    <row r="13" spans="1:102" ht="15" customHeight="1">
      <c r="A13" s="9"/>
      <c r="B13" s="446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6"/>
      <c r="P13" s="446"/>
      <c r="Q13" s="446"/>
      <c r="R13" s="446"/>
      <c r="S13" s="446"/>
      <c r="T13" s="446"/>
      <c r="U13" s="446"/>
      <c r="V13" s="446"/>
      <c r="W13" s="446"/>
      <c r="X13" s="446"/>
      <c r="Y13" s="446"/>
      <c r="Z13" s="446"/>
      <c r="AA13" s="446"/>
      <c r="AB13" s="446"/>
      <c r="AC13" s="446"/>
      <c r="AD13" s="446"/>
      <c r="AE13" s="446"/>
      <c r="AF13" s="446"/>
      <c r="AG13" s="446"/>
      <c r="AH13" s="446"/>
      <c r="AI13" s="446"/>
      <c r="AJ13" s="446"/>
      <c r="AK13" s="446"/>
      <c r="AL13" s="446"/>
      <c r="AM13" s="446"/>
      <c r="AN13" s="446"/>
      <c r="AO13" s="446"/>
      <c r="AP13" s="446"/>
      <c r="AQ13" s="446"/>
      <c r="AR13" s="446"/>
      <c r="AS13" s="446"/>
      <c r="AT13" s="446"/>
      <c r="AU13" s="446"/>
      <c r="AV13" s="446"/>
      <c r="AW13" s="446"/>
      <c r="AX13" s="446"/>
      <c r="AY13" s="446"/>
      <c r="AZ13" s="446"/>
      <c r="BA13" s="446"/>
      <c r="BB13" s="446"/>
      <c r="BC13" s="446"/>
      <c r="BD13" s="446"/>
      <c r="BE13" s="446"/>
      <c r="BF13" s="446"/>
      <c r="BG13" s="446"/>
      <c r="BH13" s="446"/>
      <c r="BI13" s="446"/>
      <c r="BJ13" s="446"/>
      <c r="BK13" s="446"/>
      <c r="BL13" s="446"/>
      <c r="BM13" s="446"/>
      <c r="BN13" s="446"/>
      <c r="BO13" s="446"/>
      <c r="BP13" s="446"/>
      <c r="BQ13" s="10"/>
      <c r="BR13" s="11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3"/>
    </row>
    <row r="14" spans="1:102" ht="72" customHeight="1">
      <c r="A14" s="9"/>
      <c r="B14" s="446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6"/>
      <c r="AA14" s="446"/>
      <c r="AB14" s="446"/>
      <c r="AC14" s="446"/>
      <c r="AD14" s="446"/>
      <c r="AE14" s="446"/>
      <c r="AF14" s="446"/>
      <c r="AG14" s="446"/>
      <c r="AH14" s="446"/>
      <c r="AI14" s="446"/>
      <c r="AJ14" s="446"/>
      <c r="AK14" s="446"/>
      <c r="AL14" s="446"/>
      <c r="AM14" s="446"/>
      <c r="AN14" s="446"/>
      <c r="AO14" s="446"/>
      <c r="AP14" s="446"/>
      <c r="AQ14" s="446"/>
      <c r="AR14" s="446"/>
      <c r="AS14" s="446"/>
      <c r="AT14" s="446"/>
      <c r="AU14" s="446"/>
      <c r="AV14" s="446"/>
      <c r="AW14" s="446"/>
      <c r="AX14" s="446"/>
      <c r="AY14" s="446"/>
      <c r="AZ14" s="446"/>
      <c r="BA14" s="446"/>
      <c r="BB14" s="446"/>
      <c r="BC14" s="446"/>
      <c r="BD14" s="446"/>
      <c r="BE14" s="446"/>
      <c r="BF14" s="446"/>
      <c r="BG14" s="446"/>
      <c r="BH14" s="446"/>
      <c r="BI14" s="446"/>
      <c r="BJ14" s="446"/>
      <c r="BK14" s="446"/>
      <c r="BL14" s="446"/>
      <c r="BM14" s="446"/>
      <c r="BN14" s="446"/>
      <c r="BO14" s="446"/>
      <c r="BP14" s="446"/>
      <c r="BQ14" s="10"/>
      <c r="BR14" s="11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66" t="s">
        <v>27</v>
      </c>
      <c r="CX14" s="13"/>
    </row>
    <row r="15" spans="1:102" ht="17.25" customHeight="1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6"/>
      <c r="BR15" s="17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67"/>
      <c r="CX15" s="19"/>
    </row>
    <row r="16" spans="1:102" ht="15" customHeight="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5"/>
      <c r="CU16" s="5"/>
      <c r="CV16" s="5"/>
      <c r="CW16" s="5"/>
      <c r="CX16" s="6"/>
    </row>
    <row r="17" spans="1:102" ht="15" customHeight="1">
      <c r="A17" s="11"/>
      <c r="B17" s="449" t="s">
        <v>1</v>
      </c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50"/>
      <c r="N17" s="437"/>
      <c r="O17" s="438"/>
      <c r="P17" s="27"/>
      <c r="Q17" s="500" t="s">
        <v>356</v>
      </c>
      <c r="R17" s="500"/>
      <c r="S17" s="500"/>
      <c r="T17" s="500"/>
      <c r="U17" s="500"/>
      <c r="V17" s="500"/>
      <c r="W17" s="500"/>
      <c r="X17" s="500"/>
      <c r="Y17" s="500"/>
      <c r="Z17" s="500"/>
      <c r="AA17" s="500"/>
      <c r="AB17" s="500"/>
      <c r="AC17" s="500"/>
      <c r="AD17" s="500"/>
      <c r="AE17" s="500"/>
      <c r="AF17" s="500"/>
      <c r="AG17" s="63"/>
      <c r="AH17" s="12"/>
      <c r="AI17" s="413"/>
      <c r="AJ17" s="414"/>
      <c r="AK17" s="26"/>
      <c r="AL17" s="500" t="s">
        <v>364</v>
      </c>
      <c r="AM17" s="500"/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12"/>
      <c r="BF17" s="437"/>
      <c r="BG17" s="438"/>
      <c r="BH17" s="27"/>
      <c r="BI17" s="500" t="s">
        <v>357</v>
      </c>
      <c r="BJ17" s="500"/>
      <c r="BK17" s="500"/>
      <c r="BL17" s="500"/>
      <c r="BM17" s="500"/>
      <c r="BN17" s="500"/>
      <c r="BO17" s="500"/>
      <c r="BP17" s="500"/>
      <c r="BQ17" s="500"/>
      <c r="BR17" s="500"/>
      <c r="BS17" s="500"/>
      <c r="BT17" s="500"/>
      <c r="BU17" s="500"/>
      <c r="BV17" s="500"/>
      <c r="BW17" s="500"/>
      <c r="BX17" s="500"/>
      <c r="BY17" s="500"/>
      <c r="BZ17" s="500"/>
      <c r="CA17" s="500"/>
      <c r="CB17" s="500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3"/>
    </row>
    <row r="18" spans="1:102" ht="15" customHeight="1">
      <c r="A18" s="11"/>
      <c r="B18" s="449"/>
      <c r="C18" s="449"/>
      <c r="D18" s="449"/>
      <c r="E18" s="449"/>
      <c r="F18" s="449"/>
      <c r="G18" s="449"/>
      <c r="H18" s="449"/>
      <c r="I18" s="449"/>
      <c r="J18" s="449"/>
      <c r="K18" s="449"/>
      <c r="L18" s="449"/>
      <c r="M18" s="450"/>
      <c r="N18" s="439"/>
      <c r="O18" s="440"/>
      <c r="P18" s="27"/>
      <c r="Q18" s="500"/>
      <c r="R18" s="500"/>
      <c r="S18" s="500"/>
      <c r="T18" s="500"/>
      <c r="U18" s="500"/>
      <c r="V18" s="500"/>
      <c r="W18" s="500"/>
      <c r="X18" s="500"/>
      <c r="Y18" s="500"/>
      <c r="Z18" s="500"/>
      <c r="AA18" s="500"/>
      <c r="AB18" s="500"/>
      <c r="AC18" s="500"/>
      <c r="AD18" s="500"/>
      <c r="AE18" s="500"/>
      <c r="AF18" s="500"/>
      <c r="AG18" s="63"/>
      <c r="AH18" s="12"/>
      <c r="AI18" s="415"/>
      <c r="AJ18" s="416"/>
      <c r="AK18" s="26"/>
      <c r="AL18" s="500"/>
      <c r="AM18" s="500"/>
      <c r="AN18" s="500"/>
      <c r="AO18" s="500"/>
      <c r="AP18" s="500"/>
      <c r="AQ18" s="500"/>
      <c r="AR18" s="500"/>
      <c r="AS18" s="500"/>
      <c r="AT18" s="500"/>
      <c r="AU18" s="500"/>
      <c r="AV18" s="500"/>
      <c r="AW18" s="500"/>
      <c r="AX18" s="500"/>
      <c r="AY18" s="500"/>
      <c r="AZ18" s="500"/>
      <c r="BA18" s="500"/>
      <c r="BB18" s="500"/>
      <c r="BC18" s="500"/>
      <c r="BD18" s="500"/>
      <c r="BE18" s="12"/>
      <c r="BF18" s="439"/>
      <c r="BG18" s="440"/>
      <c r="BH18" s="27"/>
      <c r="BI18" s="500"/>
      <c r="BJ18" s="500"/>
      <c r="BK18" s="500"/>
      <c r="BL18" s="500"/>
      <c r="BM18" s="500"/>
      <c r="BN18" s="500"/>
      <c r="BO18" s="500"/>
      <c r="BP18" s="500"/>
      <c r="BQ18" s="500"/>
      <c r="BR18" s="500"/>
      <c r="BS18" s="500"/>
      <c r="BT18" s="500"/>
      <c r="BU18" s="500"/>
      <c r="BV18" s="500"/>
      <c r="BW18" s="500"/>
      <c r="BX18" s="500"/>
      <c r="BY18" s="500"/>
      <c r="BZ18" s="500"/>
      <c r="CA18" s="500"/>
      <c r="CB18" s="500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3"/>
    </row>
    <row r="19" spans="1:102" ht="15" customHeight="1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9"/>
    </row>
    <row r="20" spans="1:102" ht="15" customHeight="1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6"/>
    </row>
    <row r="21" spans="1:102" ht="15" customHeight="1">
      <c r="A21" s="11"/>
      <c r="B21" s="449" t="s">
        <v>2</v>
      </c>
      <c r="C21" s="449"/>
      <c r="D21" s="449"/>
      <c r="E21" s="449"/>
      <c r="F21" s="449"/>
      <c r="G21" s="449"/>
      <c r="H21" s="449"/>
      <c r="I21" s="449"/>
      <c r="J21" s="449"/>
      <c r="K21" s="450"/>
      <c r="L21" s="441"/>
      <c r="M21" s="442"/>
      <c r="N21" s="441"/>
      <c r="O21" s="442"/>
      <c r="P21" s="12"/>
      <c r="Q21" s="441"/>
      <c r="R21" s="442"/>
      <c r="S21" s="441"/>
      <c r="T21" s="442"/>
      <c r="U21" s="12"/>
      <c r="V21" s="441"/>
      <c r="W21" s="442"/>
      <c r="X21" s="441"/>
      <c r="Y21" s="442"/>
      <c r="Z21" s="441"/>
      <c r="AA21" s="442"/>
      <c r="AB21" s="12"/>
      <c r="AC21" s="441"/>
      <c r="AD21" s="442"/>
      <c r="AE21" s="441"/>
      <c r="AF21" s="442"/>
      <c r="AG21" s="441"/>
      <c r="AH21" s="442"/>
      <c r="AI21" s="12"/>
      <c r="AJ21" s="441"/>
      <c r="AK21" s="442"/>
      <c r="AL21" s="441"/>
      <c r="AM21" s="442"/>
      <c r="AN21" s="441"/>
      <c r="AO21" s="442"/>
      <c r="AP21" s="12"/>
      <c r="AQ21" s="441"/>
      <c r="AR21" s="442"/>
      <c r="AS21" s="441"/>
      <c r="AT21" s="442"/>
      <c r="AU21" s="441"/>
      <c r="AV21" s="442"/>
      <c r="AW21" s="441"/>
      <c r="AX21" s="442"/>
      <c r="AY21" s="12"/>
      <c r="AZ21" s="441"/>
      <c r="BA21" s="44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3"/>
    </row>
    <row r="22" spans="1:102" ht="15" customHeight="1">
      <c r="A22" s="11"/>
      <c r="B22" s="449"/>
      <c r="C22" s="449"/>
      <c r="D22" s="449"/>
      <c r="E22" s="449"/>
      <c r="F22" s="449"/>
      <c r="G22" s="449"/>
      <c r="H22" s="449"/>
      <c r="I22" s="449"/>
      <c r="J22" s="449"/>
      <c r="K22" s="450"/>
      <c r="L22" s="443"/>
      <c r="M22" s="444"/>
      <c r="N22" s="443"/>
      <c r="O22" s="444"/>
      <c r="P22" s="12"/>
      <c r="Q22" s="443"/>
      <c r="R22" s="444"/>
      <c r="S22" s="443"/>
      <c r="T22" s="444"/>
      <c r="U22" s="12"/>
      <c r="V22" s="443"/>
      <c r="W22" s="444"/>
      <c r="X22" s="443"/>
      <c r="Y22" s="444"/>
      <c r="Z22" s="443"/>
      <c r="AA22" s="444"/>
      <c r="AB22" s="12"/>
      <c r="AC22" s="443"/>
      <c r="AD22" s="444"/>
      <c r="AE22" s="443"/>
      <c r="AF22" s="444"/>
      <c r="AG22" s="443"/>
      <c r="AH22" s="444"/>
      <c r="AI22" s="12"/>
      <c r="AJ22" s="443"/>
      <c r="AK22" s="444"/>
      <c r="AL22" s="443"/>
      <c r="AM22" s="444"/>
      <c r="AN22" s="443"/>
      <c r="AO22" s="444"/>
      <c r="AP22" s="12"/>
      <c r="AQ22" s="443"/>
      <c r="AR22" s="444"/>
      <c r="AS22" s="443"/>
      <c r="AT22" s="444"/>
      <c r="AU22" s="443"/>
      <c r="AV22" s="444"/>
      <c r="AW22" s="443"/>
      <c r="AX22" s="444"/>
      <c r="AY22" s="12"/>
      <c r="AZ22" s="443"/>
      <c r="BA22" s="444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3"/>
    </row>
    <row r="23" spans="1:102" ht="15" customHeight="1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9"/>
    </row>
    <row r="24" spans="1:102" ht="45" customHeight="1">
      <c r="A24" s="457" t="s">
        <v>384</v>
      </c>
      <c r="B24" s="458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458"/>
      <c r="AB24" s="458"/>
      <c r="AC24" s="458"/>
      <c r="AD24" s="458"/>
      <c r="AE24" s="458"/>
      <c r="AF24" s="458"/>
      <c r="AG24" s="458"/>
      <c r="AH24" s="458"/>
      <c r="AI24" s="458"/>
      <c r="AJ24" s="458"/>
      <c r="AK24" s="458"/>
      <c r="AL24" s="458"/>
      <c r="AM24" s="458"/>
      <c r="AN24" s="458"/>
      <c r="AO24" s="458"/>
      <c r="AP24" s="458"/>
      <c r="AQ24" s="458"/>
      <c r="AR24" s="458"/>
      <c r="AS24" s="458"/>
      <c r="AT24" s="458"/>
      <c r="AU24" s="458"/>
      <c r="AV24" s="458"/>
      <c r="AW24" s="458"/>
      <c r="AX24" s="458"/>
      <c r="AY24" s="458"/>
      <c r="AZ24" s="458"/>
      <c r="BA24" s="458"/>
      <c r="BB24" s="458"/>
      <c r="BC24" s="458"/>
      <c r="BD24" s="458"/>
      <c r="BE24" s="458"/>
      <c r="BF24" s="458"/>
      <c r="BG24" s="458"/>
      <c r="BH24" s="458"/>
      <c r="BI24" s="458"/>
      <c r="BJ24" s="458"/>
      <c r="BK24" s="458"/>
      <c r="BL24" s="458"/>
      <c r="BM24" s="458"/>
      <c r="BN24" s="458"/>
      <c r="BO24" s="458"/>
      <c r="BP24" s="458"/>
      <c r="BQ24" s="458"/>
      <c r="BR24" s="458"/>
      <c r="BS24" s="458"/>
      <c r="BT24" s="458"/>
      <c r="BU24" s="458"/>
      <c r="BV24" s="458"/>
      <c r="BW24" s="458"/>
      <c r="BX24" s="458"/>
      <c r="BY24" s="458"/>
      <c r="BZ24" s="458"/>
      <c r="CA24" s="458"/>
      <c r="CB24" s="458"/>
      <c r="CC24" s="458"/>
      <c r="CD24" s="458"/>
      <c r="CE24" s="458"/>
      <c r="CF24" s="458"/>
      <c r="CG24" s="458"/>
      <c r="CH24" s="458"/>
      <c r="CI24" s="458"/>
      <c r="CJ24" s="458"/>
      <c r="CK24" s="458"/>
      <c r="CL24" s="458"/>
      <c r="CM24" s="458"/>
      <c r="CN24" s="458"/>
      <c r="CO24" s="458"/>
      <c r="CP24" s="458"/>
      <c r="CQ24" s="458"/>
      <c r="CR24" s="458"/>
      <c r="CS24" s="458"/>
      <c r="CT24" s="458"/>
      <c r="CU24" s="458"/>
      <c r="CV24" s="458"/>
      <c r="CW24" s="458"/>
      <c r="CX24" s="459"/>
    </row>
    <row r="25" spans="1:102" ht="36.75" customHeight="1">
      <c r="A25" s="68" t="s">
        <v>28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70"/>
    </row>
    <row r="26" spans="1:102" ht="68.25" customHeight="1">
      <c r="A26" s="460" t="s">
        <v>29</v>
      </c>
      <c r="B26" s="461"/>
      <c r="C26" s="462"/>
      <c r="D26" s="463" t="s">
        <v>30</v>
      </c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464"/>
      <c r="S26" s="464"/>
      <c r="T26" s="464"/>
      <c r="U26" s="464"/>
      <c r="V26" s="464"/>
      <c r="W26" s="464"/>
      <c r="X26" s="464"/>
      <c r="Y26" s="464"/>
      <c r="Z26" s="464"/>
      <c r="AA26" s="464"/>
      <c r="AB26" s="464"/>
      <c r="AC26" s="465"/>
      <c r="AD26" s="466" t="s">
        <v>31</v>
      </c>
      <c r="AE26" s="467"/>
      <c r="AF26" s="467"/>
      <c r="AG26" s="467"/>
      <c r="AH26" s="467"/>
      <c r="AI26" s="467"/>
      <c r="AJ26" s="467"/>
      <c r="AK26" s="467"/>
      <c r="AL26" s="467"/>
      <c r="AM26" s="467"/>
      <c r="AN26" s="467"/>
      <c r="AO26" s="467"/>
      <c r="AP26" s="467"/>
      <c r="AQ26" s="467"/>
      <c r="AR26" s="467"/>
      <c r="AS26" s="467"/>
      <c r="AT26" s="467"/>
      <c r="AU26" s="467"/>
      <c r="AV26" s="467"/>
      <c r="AW26" s="468"/>
      <c r="AX26" s="469" t="s">
        <v>32</v>
      </c>
      <c r="AY26" s="470"/>
      <c r="AZ26" s="470"/>
      <c r="BA26" s="470"/>
      <c r="BB26" s="470"/>
      <c r="BC26" s="470"/>
      <c r="BD26" s="470"/>
      <c r="BE26" s="470"/>
      <c r="BF26" s="471"/>
      <c r="BG26" s="469" t="s">
        <v>362</v>
      </c>
      <c r="BH26" s="470"/>
      <c r="BI26" s="470"/>
      <c r="BJ26" s="470"/>
      <c r="BK26" s="470"/>
      <c r="BL26" s="470"/>
      <c r="BM26" s="470"/>
      <c r="BN26" s="470"/>
      <c r="BO26" s="470"/>
      <c r="BP26" s="470"/>
      <c r="BQ26" s="470"/>
      <c r="BR26" s="470"/>
      <c r="BS26" s="470"/>
      <c r="BT26" s="470"/>
      <c r="BU26" s="470"/>
      <c r="BV26" s="470"/>
      <c r="BW26" s="470"/>
      <c r="BX26" s="470"/>
      <c r="BY26" s="470"/>
      <c r="BZ26" s="470"/>
      <c r="CA26" s="471"/>
      <c r="CB26" s="466" t="s">
        <v>33</v>
      </c>
      <c r="CC26" s="467"/>
      <c r="CD26" s="467"/>
      <c r="CE26" s="467"/>
      <c r="CF26" s="467"/>
      <c r="CG26" s="467"/>
      <c r="CH26" s="467"/>
      <c r="CI26" s="467"/>
      <c r="CJ26" s="467"/>
      <c r="CK26" s="467"/>
      <c r="CL26" s="467"/>
      <c r="CM26" s="467"/>
      <c r="CN26" s="467"/>
      <c r="CO26" s="467"/>
      <c r="CP26" s="467"/>
      <c r="CQ26" s="467"/>
      <c r="CR26" s="467"/>
      <c r="CS26" s="467"/>
      <c r="CT26" s="467"/>
      <c r="CU26" s="467"/>
      <c r="CV26" s="467"/>
      <c r="CW26" s="467"/>
      <c r="CX26" s="468"/>
    </row>
    <row r="27" spans="1:102" ht="27" customHeight="1">
      <c r="A27" s="451">
        <v>1</v>
      </c>
      <c r="B27" s="452"/>
      <c r="C27" s="453"/>
      <c r="D27" s="451">
        <v>2</v>
      </c>
      <c r="E27" s="452"/>
      <c r="F27" s="452"/>
      <c r="G27" s="452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  <c r="T27" s="452"/>
      <c r="U27" s="452"/>
      <c r="V27" s="452"/>
      <c r="W27" s="452"/>
      <c r="X27" s="452"/>
      <c r="Y27" s="452"/>
      <c r="Z27" s="452"/>
      <c r="AA27" s="452"/>
      <c r="AB27" s="452"/>
      <c r="AC27" s="453"/>
      <c r="AD27" s="454">
        <v>3</v>
      </c>
      <c r="AE27" s="455"/>
      <c r="AF27" s="455"/>
      <c r="AG27" s="455"/>
      <c r="AH27" s="455"/>
      <c r="AI27" s="455"/>
      <c r="AJ27" s="455"/>
      <c r="AK27" s="455"/>
      <c r="AL27" s="455"/>
      <c r="AM27" s="455"/>
      <c r="AN27" s="455"/>
      <c r="AO27" s="455"/>
      <c r="AP27" s="455"/>
      <c r="AQ27" s="455"/>
      <c r="AR27" s="455"/>
      <c r="AS27" s="455"/>
      <c r="AT27" s="455"/>
      <c r="AU27" s="455"/>
      <c r="AV27" s="455"/>
      <c r="AW27" s="456"/>
      <c r="AX27" s="454">
        <v>4</v>
      </c>
      <c r="AY27" s="455"/>
      <c r="AZ27" s="455"/>
      <c r="BA27" s="455"/>
      <c r="BB27" s="455"/>
      <c r="BC27" s="455"/>
      <c r="BD27" s="455"/>
      <c r="BE27" s="455"/>
      <c r="BF27" s="456"/>
      <c r="BG27" s="454">
        <v>5</v>
      </c>
      <c r="BH27" s="455"/>
      <c r="BI27" s="455"/>
      <c r="BJ27" s="455"/>
      <c r="BK27" s="455"/>
      <c r="BL27" s="455"/>
      <c r="BM27" s="455"/>
      <c r="BN27" s="455"/>
      <c r="BO27" s="455"/>
      <c r="BP27" s="455"/>
      <c r="BQ27" s="455"/>
      <c r="BR27" s="455"/>
      <c r="BS27" s="455"/>
      <c r="BT27" s="455"/>
      <c r="BU27" s="455"/>
      <c r="BV27" s="455"/>
      <c r="BW27" s="455"/>
      <c r="BX27" s="455"/>
      <c r="BY27" s="455"/>
      <c r="BZ27" s="455"/>
      <c r="CA27" s="456"/>
      <c r="CB27" s="454">
        <v>6</v>
      </c>
      <c r="CC27" s="455"/>
      <c r="CD27" s="455"/>
      <c r="CE27" s="455"/>
      <c r="CF27" s="455"/>
      <c r="CG27" s="455"/>
      <c r="CH27" s="455"/>
      <c r="CI27" s="455"/>
      <c r="CJ27" s="455"/>
      <c r="CK27" s="455"/>
      <c r="CL27" s="455"/>
      <c r="CM27" s="455"/>
      <c r="CN27" s="455"/>
      <c r="CO27" s="455"/>
      <c r="CP27" s="455"/>
      <c r="CQ27" s="455"/>
      <c r="CR27" s="455"/>
      <c r="CS27" s="455"/>
      <c r="CT27" s="455"/>
      <c r="CU27" s="455"/>
      <c r="CV27" s="455"/>
      <c r="CW27" s="455"/>
      <c r="CX27" s="456"/>
    </row>
    <row r="28" spans="1:102" ht="37.5" customHeight="1">
      <c r="A28" s="475"/>
      <c r="B28" s="476"/>
      <c r="C28" s="477"/>
      <c r="D28" s="472"/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473"/>
      <c r="P28" s="473"/>
      <c r="Q28" s="473"/>
      <c r="R28" s="473"/>
      <c r="S28" s="473"/>
      <c r="T28" s="473"/>
      <c r="U28" s="473"/>
      <c r="V28" s="473"/>
      <c r="W28" s="473"/>
      <c r="X28" s="473"/>
      <c r="Y28" s="473"/>
      <c r="Z28" s="473"/>
      <c r="AA28" s="473"/>
      <c r="AB28" s="473"/>
      <c r="AC28" s="474"/>
      <c r="AD28" s="478"/>
      <c r="AE28" s="479"/>
      <c r="AF28" s="479"/>
      <c r="AG28" s="479"/>
      <c r="AH28" s="479"/>
      <c r="AI28" s="479"/>
      <c r="AJ28" s="479"/>
      <c r="AK28" s="479"/>
      <c r="AL28" s="479"/>
      <c r="AM28" s="479"/>
      <c r="AN28" s="479"/>
      <c r="AO28" s="479"/>
      <c r="AP28" s="479"/>
      <c r="AQ28" s="479"/>
      <c r="AR28" s="479"/>
      <c r="AS28" s="479"/>
      <c r="AT28" s="479"/>
      <c r="AU28" s="479"/>
      <c r="AV28" s="479"/>
      <c r="AW28" s="480"/>
      <c r="AX28" s="475"/>
      <c r="AY28" s="476"/>
      <c r="AZ28" s="476"/>
      <c r="BA28" s="476"/>
      <c r="BB28" s="476"/>
      <c r="BC28" s="476"/>
      <c r="BD28" s="476"/>
      <c r="BE28" s="476"/>
      <c r="BF28" s="477"/>
      <c r="BG28" s="472"/>
      <c r="BH28" s="473"/>
      <c r="BI28" s="473"/>
      <c r="BJ28" s="473"/>
      <c r="BK28" s="473"/>
      <c r="BL28" s="473"/>
      <c r="BM28" s="473"/>
      <c r="BN28" s="473"/>
      <c r="BO28" s="473"/>
      <c r="BP28" s="473"/>
      <c r="BQ28" s="473"/>
      <c r="BR28" s="473"/>
      <c r="BS28" s="473"/>
      <c r="BT28" s="473"/>
      <c r="BU28" s="473"/>
      <c r="BV28" s="473"/>
      <c r="BW28" s="473"/>
      <c r="BX28" s="473"/>
      <c r="BY28" s="473"/>
      <c r="BZ28" s="473"/>
      <c r="CA28" s="474"/>
      <c r="CB28" s="472"/>
      <c r="CC28" s="473"/>
      <c r="CD28" s="473"/>
      <c r="CE28" s="473"/>
      <c r="CF28" s="473"/>
      <c r="CG28" s="473"/>
      <c r="CH28" s="473"/>
      <c r="CI28" s="473"/>
      <c r="CJ28" s="473"/>
      <c r="CK28" s="473"/>
      <c r="CL28" s="473"/>
      <c r="CM28" s="473"/>
      <c r="CN28" s="473"/>
      <c r="CO28" s="473"/>
      <c r="CP28" s="473"/>
      <c r="CQ28" s="473"/>
      <c r="CR28" s="473"/>
      <c r="CS28" s="473"/>
      <c r="CT28" s="473"/>
      <c r="CU28" s="473"/>
      <c r="CV28" s="473"/>
      <c r="CW28" s="473"/>
      <c r="CX28" s="474"/>
    </row>
    <row r="29" spans="1:102" ht="37.5" customHeight="1">
      <c r="A29" s="475"/>
      <c r="B29" s="476"/>
      <c r="C29" s="477"/>
      <c r="D29" s="472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  <c r="S29" s="473"/>
      <c r="T29" s="473"/>
      <c r="U29" s="473"/>
      <c r="V29" s="473"/>
      <c r="W29" s="473"/>
      <c r="X29" s="473"/>
      <c r="Y29" s="473"/>
      <c r="Z29" s="473"/>
      <c r="AA29" s="473"/>
      <c r="AB29" s="473"/>
      <c r="AC29" s="474"/>
      <c r="AD29" s="478"/>
      <c r="AE29" s="479"/>
      <c r="AF29" s="479"/>
      <c r="AG29" s="479"/>
      <c r="AH29" s="479"/>
      <c r="AI29" s="479"/>
      <c r="AJ29" s="479"/>
      <c r="AK29" s="479"/>
      <c r="AL29" s="479"/>
      <c r="AM29" s="479"/>
      <c r="AN29" s="479"/>
      <c r="AO29" s="479"/>
      <c r="AP29" s="479"/>
      <c r="AQ29" s="479"/>
      <c r="AR29" s="479"/>
      <c r="AS29" s="479"/>
      <c r="AT29" s="479"/>
      <c r="AU29" s="479"/>
      <c r="AV29" s="479"/>
      <c r="AW29" s="480"/>
      <c r="AX29" s="475"/>
      <c r="AY29" s="476"/>
      <c r="AZ29" s="476"/>
      <c r="BA29" s="476"/>
      <c r="BB29" s="476"/>
      <c r="BC29" s="476"/>
      <c r="BD29" s="476"/>
      <c r="BE29" s="476"/>
      <c r="BF29" s="477"/>
      <c r="BG29" s="472"/>
      <c r="BH29" s="473"/>
      <c r="BI29" s="473"/>
      <c r="BJ29" s="473"/>
      <c r="BK29" s="473"/>
      <c r="BL29" s="473"/>
      <c r="BM29" s="473"/>
      <c r="BN29" s="473"/>
      <c r="BO29" s="473"/>
      <c r="BP29" s="473"/>
      <c r="BQ29" s="473"/>
      <c r="BR29" s="473"/>
      <c r="BS29" s="473"/>
      <c r="BT29" s="473"/>
      <c r="BU29" s="473"/>
      <c r="BV29" s="473"/>
      <c r="BW29" s="473"/>
      <c r="BX29" s="473"/>
      <c r="BY29" s="473"/>
      <c r="BZ29" s="473"/>
      <c r="CA29" s="474"/>
      <c r="CB29" s="472"/>
      <c r="CC29" s="473"/>
      <c r="CD29" s="473"/>
      <c r="CE29" s="473"/>
      <c r="CF29" s="473"/>
      <c r="CG29" s="473"/>
      <c r="CH29" s="473"/>
      <c r="CI29" s="473"/>
      <c r="CJ29" s="473"/>
      <c r="CK29" s="473"/>
      <c r="CL29" s="473"/>
      <c r="CM29" s="473"/>
      <c r="CN29" s="473"/>
      <c r="CO29" s="473"/>
      <c r="CP29" s="473"/>
      <c r="CQ29" s="473"/>
      <c r="CR29" s="473"/>
      <c r="CS29" s="473"/>
      <c r="CT29" s="473"/>
      <c r="CU29" s="473"/>
      <c r="CV29" s="473"/>
      <c r="CW29" s="473"/>
      <c r="CX29" s="474"/>
    </row>
    <row r="30" spans="1:102" ht="37.5" customHeight="1">
      <c r="A30" s="475"/>
      <c r="B30" s="476"/>
      <c r="C30" s="477"/>
      <c r="D30" s="472"/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473"/>
      <c r="Y30" s="473"/>
      <c r="Z30" s="473"/>
      <c r="AA30" s="473"/>
      <c r="AB30" s="473"/>
      <c r="AC30" s="474"/>
      <c r="AD30" s="478"/>
      <c r="AE30" s="479"/>
      <c r="AF30" s="479"/>
      <c r="AG30" s="479"/>
      <c r="AH30" s="479"/>
      <c r="AI30" s="479"/>
      <c r="AJ30" s="479"/>
      <c r="AK30" s="479"/>
      <c r="AL30" s="479"/>
      <c r="AM30" s="479"/>
      <c r="AN30" s="479"/>
      <c r="AO30" s="479"/>
      <c r="AP30" s="479"/>
      <c r="AQ30" s="479"/>
      <c r="AR30" s="479"/>
      <c r="AS30" s="479"/>
      <c r="AT30" s="479"/>
      <c r="AU30" s="479"/>
      <c r="AV30" s="479"/>
      <c r="AW30" s="480"/>
      <c r="AX30" s="475"/>
      <c r="AY30" s="476"/>
      <c r="AZ30" s="476"/>
      <c r="BA30" s="476"/>
      <c r="BB30" s="476"/>
      <c r="BC30" s="476"/>
      <c r="BD30" s="476"/>
      <c r="BE30" s="476"/>
      <c r="BF30" s="477"/>
      <c r="BG30" s="472"/>
      <c r="BH30" s="473"/>
      <c r="BI30" s="473"/>
      <c r="BJ30" s="473"/>
      <c r="BK30" s="473"/>
      <c r="BL30" s="473"/>
      <c r="BM30" s="473"/>
      <c r="BN30" s="473"/>
      <c r="BO30" s="473"/>
      <c r="BP30" s="473"/>
      <c r="BQ30" s="473"/>
      <c r="BR30" s="473"/>
      <c r="BS30" s="473"/>
      <c r="BT30" s="473"/>
      <c r="BU30" s="473"/>
      <c r="BV30" s="473"/>
      <c r="BW30" s="473"/>
      <c r="BX30" s="473"/>
      <c r="BY30" s="473"/>
      <c r="BZ30" s="473"/>
      <c r="CA30" s="474"/>
      <c r="CB30" s="472"/>
      <c r="CC30" s="473"/>
      <c r="CD30" s="473"/>
      <c r="CE30" s="473"/>
      <c r="CF30" s="473"/>
      <c r="CG30" s="473"/>
      <c r="CH30" s="473"/>
      <c r="CI30" s="473"/>
      <c r="CJ30" s="473"/>
      <c r="CK30" s="473"/>
      <c r="CL30" s="473"/>
      <c r="CM30" s="473"/>
      <c r="CN30" s="473"/>
      <c r="CO30" s="473"/>
      <c r="CP30" s="473"/>
      <c r="CQ30" s="473"/>
      <c r="CR30" s="473"/>
      <c r="CS30" s="473"/>
      <c r="CT30" s="473"/>
      <c r="CU30" s="473"/>
      <c r="CV30" s="473"/>
      <c r="CW30" s="473"/>
      <c r="CX30" s="474"/>
    </row>
    <row r="31" spans="1:102" s="321" customFormat="1" ht="37.5" customHeight="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323"/>
      <c r="S31" s="323"/>
      <c r="T31" s="323"/>
      <c r="U31" s="323"/>
      <c r="V31" s="323"/>
      <c r="W31" s="323"/>
      <c r="X31" s="323"/>
      <c r="Y31" s="324" t="s">
        <v>34</v>
      </c>
      <c r="Z31" s="323"/>
      <c r="AA31" s="323"/>
      <c r="AB31" s="323"/>
      <c r="AC31" s="325"/>
      <c r="AD31" s="478">
        <f>SUM(AD28:AW30)</f>
        <v>0</v>
      </c>
      <c r="AE31" s="479"/>
      <c r="AF31" s="479"/>
      <c r="AG31" s="479"/>
      <c r="AH31" s="479"/>
      <c r="AI31" s="479"/>
      <c r="AJ31" s="479"/>
      <c r="AK31" s="479"/>
      <c r="AL31" s="479"/>
      <c r="AM31" s="479"/>
      <c r="AN31" s="479"/>
      <c r="AO31" s="479"/>
      <c r="AP31" s="479"/>
      <c r="AQ31" s="479"/>
      <c r="AR31" s="479"/>
      <c r="AS31" s="479"/>
      <c r="AT31" s="479"/>
      <c r="AU31" s="479"/>
      <c r="AV31" s="479"/>
      <c r="AW31" s="480"/>
      <c r="AX31" s="326"/>
      <c r="AY31" s="326"/>
      <c r="AZ31" s="326"/>
      <c r="BA31" s="326"/>
      <c r="BB31" s="326"/>
      <c r="BC31" s="326"/>
      <c r="BD31" s="326"/>
      <c r="BE31" s="326"/>
      <c r="BF31" s="326"/>
      <c r="BG31" s="326"/>
      <c r="BH31" s="326"/>
      <c r="BI31" s="326"/>
      <c r="BJ31" s="326"/>
      <c r="BK31" s="326"/>
      <c r="BL31" s="326"/>
      <c r="BM31" s="326"/>
      <c r="BN31" s="326"/>
      <c r="BO31" s="326"/>
      <c r="BP31" s="326"/>
      <c r="BQ31" s="326"/>
      <c r="BR31" s="326"/>
      <c r="BS31" s="326"/>
      <c r="BT31" s="326"/>
      <c r="BU31" s="326"/>
      <c r="BV31" s="326"/>
      <c r="BW31" s="326"/>
      <c r="BX31" s="326"/>
      <c r="BY31" s="326"/>
      <c r="BZ31" s="326"/>
      <c r="CA31" s="326"/>
      <c r="CB31" s="326"/>
      <c r="CC31" s="326"/>
      <c r="CD31" s="326"/>
      <c r="CE31" s="326"/>
      <c r="CF31" s="326"/>
      <c r="CG31" s="326"/>
      <c r="CH31" s="326"/>
      <c r="CI31" s="326"/>
      <c r="CJ31" s="326"/>
      <c r="CK31" s="326"/>
      <c r="CL31" s="326"/>
      <c r="CM31" s="326"/>
      <c r="CN31" s="326"/>
      <c r="CO31" s="326"/>
      <c r="CP31" s="326"/>
      <c r="CQ31" s="326"/>
      <c r="CR31" s="326"/>
      <c r="CS31" s="326"/>
      <c r="CT31" s="326"/>
      <c r="CU31" s="326"/>
      <c r="CV31" s="326"/>
      <c r="CW31" s="326"/>
      <c r="CX31" s="327"/>
    </row>
    <row r="32" spans="1:102" ht="7.5" customHeight="1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</row>
    <row r="33" spans="1:102" ht="30" customHeight="1">
      <c r="A33" s="68" t="s">
        <v>35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70"/>
    </row>
    <row r="34" spans="1:102" ht="67.5" customHeight="1">
      <c r="A34" s="460" t="s">
        <v>29</v>
      </c>
      <c r="B34" s="461"/>
      <c r="C34" s="462"/>
      <c r="D34" s="463" t="s">
        <v>30</v>
      </c>
      <c r="E34" s="464"/>
      <c r="F34" s="464"/>
      <c r="G34" s="464"/>
      <c r="H34" s="464"/>
      <c r="I34" s="464"/>
      <c r="J34" s="464"/>
      <c r="K34" s="464"/>
      <c r="L34" s="464"/>
      <c r="M34" s="464"/>
      <c r="N34" s="464"/>
      <c r="O34" s="464"/>
      <c r="P34" s="464"/>
      <c r="Q34" s="464"/>
      <c r="R34" s="464"/>
      <c r="S34" s="464"/>
      <c r="T34" s="464"/>
      <c r="U34" s="464"/>
      <c r="V34" s="464"/>
      <c r="W34" s="464"/>
      <c r="X34" s="464"/>
      <c r="Y34" s="464"/>
      <c r="Z34" s="464"/>
      <c r="AA34" s="464"/>
      <c r="AB34" s="464"/>
      <c r="AC34" s="465"/>
      <c r="AD34" s="466" t="s">
        <v>31</v>
      </c>
      <c r="AE34" s="467"/>
      <c r="AF34" s="467"/>
      <c r="AG34" s="467"/>
      <c r="AH34" s="467"/>
      <c r="AI34" s="467"/>
      <c r="AJ34" s="467"/>
      <c r="AK34" s="467"/>
      <c r="AL34" s="467"/>
      <c r="AM34" s="467"/>
      <c r="AN34" s="467"/>
      <c r="AO34" s="467"/>
      <c r="AP34" s="467"/>
      <c r="AQ34" s="467"/>
      <c r="AR34" s="467"/>
      <c r="AS34" s="467"/>
      <c r="AT34" s="467"/>
      <c r="AU34" s="467"/>
      <c r="AV34" s="467"/>
      <c r="AW34" s="468"/>
      <c r="AX34" s="469" t="s">
        <v>32</v>
      </c>
      <c r="AY34" s="470"/>
      <c r="AZ34" s="470"/>
      <c r="BA34" s="470"/>
      <c r="BB34" s="470"/>
      <c r="BC34" s="470"/>
      <c r="BD34" s="470"/>
      <c r="BE34" s="470"/>
      <c r="BF34" s="471"/>
      <c r="BG34" s="469" t="s">
        <v>362</v>
      </c>
      <c r="BH34" s="470"/>
      <c r="BI34" s="470"/>
      <c r="BJ34" s="470"/>
      <c r="BK34" s="470"/>
      <c r="BL34" s="470"/>
      <c r="BM34" s="470"/>
      <c r="BN34" s="470"/>
      <c r="BO34" s="470"/>
      <c r="BP34" s="470"/>
      <c r="BQ34" s="470"/>
      <c r="BR34" s="470"/>
      <c r="BS34" s="470"/>
      <c r="BT34" s="470"/>
      <c r="BU34" s="470"/>
      <c r="BV34" s="470"/>
      <c r="BW34" s="470"/>
      <c r="BX34" s="470"/>
      <c r="BY34" s="470"/>
      <c r="BZ34" s="470"/>
      <c r="CA34" s="471"/>
      <c r="CB34" s="466" t="s">
        <v>33</v>
      </c>
      <c r="CC34" s="467"/>
      <c r="CD34" s="467"/>
      <c r="CE34" s="467"/>
      <c r="CF34" s="467"/>
      <c r="CG34" s="467"/>
      <c r="CH34" s="467"/>
      <c r="CI34" s="467"/>
      <c r="CJ34" s="467"/>
      <c r="CK34" s="467"/>
      <c r="CL34" s="467"/>
      <c r="CM34" s="467"/>
      <c r="CN34" s="467"/>
      <c r="CO34" s="467"/>
      <c r="CP34" s="467"/>
      <c r="CQ34" s="467"/>
      <c r="CR34" s="467"/>
      <c r="CS34" s="467"/>
      <c r="CT34" s="467"/>
      <c r="CU34" s="467"/>
      <c r="CV34" s="467"/>
      <c r="CW34" s="467"/>
      <c r="CX34" s="468"/>
    </row>
    <row r="35" spans="1:102" ht="27" customHeight="1">
      <c r="A35" s="451">
        <v>1</v>
      </c>
      <c r="B35" s="452"/>
      <c r="C35" s="453"/>
      <c r="D35" s="451">
        <v>2</v>
      </c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  <c r="X35" s="452"/>
      <c r="Y35" s="452"/>
      <c r="Z35" s="452"/>
      <c r="AA35" s="452"/>
      <c r="AB35" s="452"/>
      <c r="AC35" s="453"/>
      <c r="AD35" s="454">
        <v>3</v>
      </c>
      <c r="AE35" s="455"/>
      <c r="AF35" s="455"/>
      <c r="AG35" s="455"/>
      <c r="AH35" s="455"/>
      <c r="AI35" s="455"/>
      <c r="AJ35" s="455"/>
      <c r="AK35" s="455"/>
      <c r="AL35" s="455"/>
      <c r="AM35" s="455"/>
      <c r="AN35" s="455"/>
      <c r="AO35" s="455"/>
      <c r="AP35" s="455"/>
      <c r="AQ35" s="455"/>
      <c r="AR35" s="455"/>
      <c r="AS35" s="455"/>
      <c r="AT35" s="455"/>
      <c r="AU35" s="455"/>
      <c r="AV35" s="455"/>
      <c r="AW35" s="456"/>
      <c r="AX35" s="454">
        <v>4</v>
      </c>
      <c r="AY35" s="455"/>
      <c r="AZ35" s="455"/>
      <c r="BA35" s="455"/>
      <c r="BB35" s="455"/>
      <c r="BC35" s="455"/>
      <c r="BD35" s="455"/>
      <c r="BE35" s="455"/>
      <c r="BF35" s="456"/>
      <c r="BG35" s="454">
        <v>5</v>
      </c>
      <c r="BH35" s="455"/>
      <c r="BI35" s="455"/>
      <c r="BJ35" s="455"/>
      <c r="BK35" s="455"/>
      <c r="BL35" s="455"/>
      <c r="BM35" s="455"/>
      <c r="BN35" s="455"/>
      <c r="BO35" s="455"/>
      <c r="BP35" s="455"/>
      <c r="BQ35" s="455"/>
      <c r="BR35" s="455"/>
      <c r="BS35" s="455"/>
      <c r="BT35" s="455"/>
      <c r="BU35" s="455"/>
      <c r="BV35" s="455"/>
      <c r="BW35" s="455"/>
      <c r="BX35" s="455"/>
      <c r="BY35" s="455"/>
      <c r="BZ35" s="455"/>
      <c r="CA35" s="456"/>
      <c r="CB35" s="454">
        <v>6</v>
      </c>
      <c r="CC35" s="455"/>
      <c r="CD35" s="455"/>
      <c r="CE35" s="455"/>
      <c r="CF35" s="455"/>
      <c r="CG35" s="455"/>
      <c r="CH35" s="455"/>
      <c r="CI35" s="455"/>
      <c r="CJ35" s="455"/>
      <c r="CK35" s="455"/>
      <c r="CL35" s="455"/>
      <c r="CM35" s="455"/>
      <c r="CN35" s="455"/>
      <c r="CO35" s="455"/>
      <c r="CP35" s="455"/>
      <c r="CQ35" s="455"/>
      <c r="CR35" s="455"/>
      <c r="CS35" s="455"/>
      <c r="CT35" s="455"/>
      <c r="CU35" s="455"/>
      <c r="CV35" s="455"/>
      <c r="CW35" s="455"/>
      <c r="CX35" s="456"/>
    </row>
    <row r="36" spans="1:102" ht="37.5" customHeight="1">
      <c r="A36" s="475"/>
      <c r="B36" s="476"/>
      <c r="C36" s="477"/>
      <c r="D36" s="472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473"/>
      <c r="Q36" s="473"/>
      <c r="R36" s="473"/>
      <c r="S36" s="473"/>
      <c r="T36" s="473"/>
      <c r="U36" s="473"/>
      <c r="V36" s="473"/>
      <c r="W36" s="473"/>
      <c r="X36" s="473"/>
      <c r="Y36" s="473"/>
      <c r="Z36" s="473"/>
      <c r="AA36" s="473"/>
      <c r="AB36" s="473"/>
      <c r="AC36" s="474"/>
      <c r="AD36" s="478"/>
      <c r="AE36" s="479"/>
      <c r="AF36" s="479"/>
      <c r="AG36" s="479"/>
      <c r="AH36" s="479"/>
      <c r="AI36" s="479"/>
      <c r="AJ36" s="479"/>
      <c r="AK36" s="479"/>
      <c r="AL36" s="479"/>
      <c r="AM36" s="479"/>
      <c r="AN36" s="479"/>
      <c r="AO36" s="479"/>
      <c r="AP36" s="479"/>
      <c r="AQ36" s="479"/>
      <c r="AR36" s="479"/>
      <c r="AS36" s="479"/>
      <c r="AT36" s="479"/>
      <c r="AU36" s="479"/>
      <c r="AV36" s="479"/>
      <c r="AW36" s="480"/>
      <c r="AX36" s="475"/>
      <c r="AY36" s="476"/>
      <c r="AZ36" s="476"/>
      <c r="BA36" s="476"/>
      <c r="BB36" s="476"/>
      <c r="BC36" s="476"/>
      <c r="BD36" s="476"/>
      <c r="BE36" s="476"/>
      <c r="BF36" s="477"/>
      <c r="BG36" s="472"/>
      <c r="BH36" s="473"/>
      <c r="BI36" s="473"/>
      <c r="BJ36" s="473"/>
      <c r="BK36" s="473"/>
      <c r="BL36" s="473"/>
      <c r="BM36" s="473"/>
      <c r="BN36" s="473"/>
      <c r="BO36" s="473"/>
      <c r="BP36" s="473"/>
      <c r="BQ36" s="473"/>
      <c r="BR36" s="473"/>
      <c r="BS36" s="473"/>
      <c r="BT36" s="473"/>
      <c r="BU36" s="473"/>
      <c r="BV36" s="473"/>
      <c r="BW36" s="473"/>
      <c r="BX36" s="473"/>
      <c r="BY36" s="473"/>
      <c r="BZ36" s="473"/>
      <c r="CA36" s="474"/>
      <c r="CB36" s="472"/>
      <c r="CC36" s="473"/>
      <c r="CD36" s="473"/>
      <c r="CE36" s="473"/>
      <c r="CF36" s="473"/>
      <c r="CG36" s="473"/>
      <c r="CH36" s="473"/>
      <c r="CI36" s="473"/>
      <c r="CJ36" s="473"/>
      <c r="CK36" s="473"/>
      <c r="CL36" s="473"/>
      <c r="CM36" s="473"/>
      <c r="CN36" s="473"/>
      <c r="CO36" s="473"/>
      <c r="CP36" s="473"/>
      <c r="CQ36" s="473"/>
      <c r="CR36" s="473"/>
      <c r="CS36" s="473"/>
      <c r="CT36" s="473"/>
      <c r="CU36" s="473"/>
      <c r="CV36" s="473"/>
      <c r="CW36" s="473"/>
      <c r="CX36" s="474"/>
    </row>
    <row r="37" spans="1:102" ht="37.5" customHeight="1">
      <c r="A37" s="475"/>
      <c r="B37" s="476"/>
      <c r="C37" s="477"/>
      <c r="D37" s="472"/>
      <c r="E37" s="473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473"/>
      <c r="Q37" s="473"/>
      <c r="R37" s="473"/>
      <c r="S37" s="473"/>
      <c r="T37" s="473"/>
      <c r="U37" s="473"/>
      <c r="V37" s="473"/>
      <c r="W37" s="473"/>
      <c r="X37" s="473"/>
      <c r="Y37" s="473"/>
      <c r="Z37" s="473"/>
      <c r="AA37" s="473"/>
      <c r="AB37" s="473"/>
      <c r="AC37" s="474"/>
      <c r="AD37" s="478"/>
      <c r="AE37" s="479"/>
      <c r="AF37" s="479"/>
      <c r="AG37" s="479"/>
      <c r="AH37" s="479"/>
      <c r="AI37" s="479"/>
      <c r="AJ37" s="479"/>
      <c r="AK37" s="479"/>
      <c r="AL37" s="479"/>
      <c r="AM37" s="479"/>
      <c r="AN37" s="479"/>
      <c r="AO37" s="479"/>
      <c r="AP37" s="479"/>
      <c r="AQ37" s="479"/>
      <c r="AR37" s="479"/>
      <c r="AS37" s="479"/>
      <c r="AT37" s="479"/>
      <c r="AU37" s="479"/>
      <c r="AV37" s="479"/>
      <c r="AW37" s="480"/>
      <c r="AX37" s="475"/>
      <c r="AY37" s="476"/>
      <c r="AZ37" s="476"/>
      <c r="BA37" s="476"/>
      <c r="BB37" s="476"/>
      <c r="BC37" s="476"/>
      <c r="BD37" s="476"/>
      <c r="BE37" s="476"/>
      <c r="BF37" s="477"/>
      <c r="BG37" s="472"/>
      <c r="BH37" s="473"/>
      <c r="BI37" s="473"/>
      <c r="BJ37" s="473"/>
      <c r="BK37" s="473"/>
      <c r="BL37" s="473"/>
      <c r="BM37" s="473"/>
      <c r="BN37" s="473"/>
      <c r="BO37" s="473"/>
      <c r="BP37" s="473"/>
      <c r="BQ37" s="473"/>
      <c r="BR37" s="473"/>
      <c r="BS37" s="473"/>
      <c r="BT37" s="473"/>
      <c r="BU37" s="473"/>
      <c r="BV37" s="473"/>
      <c r="BW37" s="473"/>
      <c r="BX37" s="473"/>
      <c r="BY37" s="473"/>
      <c r="BZ37" s="473"/>
      <c r="CA37" s="474"/>
      <c r="CB37" s="472"/>
      <c r="CC37" s="473"/>
      <c r="CD37" s="473"/>
      <c r="CE37" s="473"/>
      <c r="CF37" s="473"/>
      <c r="CG37" s="473"/>
      <c r="CH37" s="473"/>
      <c r="CI37" s="473"/>
      <c r="CJ37" s="473"/>
      <c r="CK37" s="473"/>
      <c r="CL37" s="473"/>
      <c r="CM37" s="473"/>
      <c r="CN37" s="473"/>
      <c r="CO37" s="473"/>
      <c r="CP37" s="473"/>
      <c r="CQ37" s="473"/>
      <c r="CR37" s="473"/>
      <c r="CS37" s="473"/>
      <c r="CT37" s="473"/>
      <c r="CU37" s="473"/>
      <c r="CV37" s="473"/>
      <c r="CW37" s="473"/>
      <c r="CX37" s="474"/>
    </row>
    <row r="38" spans="1:102" ht="37.5" customHeight="1">
      <c r="A38" s="475"/>
      <c r="B38" s="476"/>
      <c r="C38" s="477"/>
      <c r="D38" s="472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473"/>
      <c r="Q38" s="473"/>
      <c r="R38" s="473"/>
      <c r="S38" s="473"/>
      <c r="T38" s="473"/>
      <c r="U38" s="473"/>
      <c r="V38" s="473"/>
      <c r="W38" s="473"/>
      <c r="X38" s="473"/>
      <c r="Y38" s="473"/>
      <c r="Z38" s="473"/>
      <c r="AA38" s="473"/>
      <c r="AB38" s="473"/>
      <c r="AC38" s="474"/>
      <c r="AD38" s="478"/>
      <c r="AE38" s="479"/>
      <c r="AF38" s="479"/>
      <c r="AG38" s="479"/>
      <c r="AH38" s="479"/>
      <c r="AI38" s="479"/>
      <c r="AJ38" s="479"/>
      <c r="AK38" s="479"/>
      <c r="AL38" s="479"/>
      <c r="AM38" s="479"/>
      <c r="AN38" s="479"/>
      <c r="AO38" s="479"/>
      <c r="AP38" s="479"/>
      <c r="AQ38" s="479"/>
      <c r="AR38" s="479"/>
      <c r="AS38" s="479"/>
      <c r="AT38" s="479"/>
      <c r="AU38" s="479"/>
      <c r="AV38" s="479"/>
      <c r="AW38" s="480"/>
      <c r="AX38" s="475"/>
      <c r="AY38" s="476"/>
      <c r="AZ38" s="476"/>
      <c r="BA38" s="476"/>
      <c r="BB38" s="476"/>
      <c r="BC38" s="476"/>
      <c r="BD38" s="476"/>
      <c r="BE38" s="476"/>
      <c r="BF38" s="477"/>
      <c r="BG38" s="472"/>
      <c r="BH38" s="473"/>
      <c r="BI38" s="473"/>
      <c r="BJ38" s="473"/>
      <c r="BK38" s="473"/>
      <c r="BL38" s="473"/>
      <c r="BM38" s="473"/>
      <c r="BN38" s="473"/>
      <c r="BO38" s="473"/>
      <c r="BP38" s="473"/>
      <c r="BQ38" s="473"/>
      <c r="BR38" s="473"/>
      <c r="BS38" s="473"/>
      <c r="BT38" s="473"/>
      <c r="BU38" s="473"/>
      <c r="BV38" s="473"/>
      <c r="BW38" s="473"/>
      <c r="BX38" s="473"/>
      <c r="BY38" s="473"/>
      <c r="BZ38" s="473"/>
      <c r="CA38" s="474"/>
      <c r="CB38" s="472"/>
      <c r="CC38" s="473"/>
      <c r="CD38" s="473"/>
      <c r="CE38" s="473"/>
      <c r="CF38" s="473"/>
      <c r="CG38" s="473"/>
      <c r="CH38" s="473"/>
      <c r="CI38" s="473"/>
      <c r="CJ38" s="473"/>
      <c r="CK38" s="473"/>
      <c r="CL38" s="473"/>
      <c r="CM38" s="473"/>
      <c r="CN38" s="473"/>
      <c r="CO38" s="473"/>
      <c r="CP38" s="473"/>
      <c r="CQ38" s="473"/>
      <c r="CR38" s="473"/>
      <c r="CS38" s="473"/>
      <c r="CT38" s="473"/>
      <c r="CU38" s="473"/>
      <c r="CV38" s="473"/>
      <c r="CW38" s="473"/>
      <c r="CX38" s="474"/>
    </row>
    <row r="39" spans="1:102" s="321" customFormat="1" ht="37.5" customHeight="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4" t="s">
        <v>34</v>
      </c>
      <c r="Z39" s="323"/>
      <c r="AA39" s="323"/>
      <c r="AB39" s="323"/>
      <c r="AC39" s="325"/>
      <c r="AD39" s="478">
        <f>SUM(AD36:AW38)</f>
        <v>0</v>
      </c>
      <c r="AE39" s="479"/>
      <c r="AF39" s="479"/>
      <c r="AG39" s="479"/>
      <c r="AH39" s="479"/>
      <c r="AI39" s="479"/>
      <c r="AJ39" s="479"/>
      <c r="AK39" s="479"/>
      <c r="AL39" s="479"/>
      <c r="AM39" s="479"/>
      <c r="AN39" s="479"/>
      <c r="AO39" s="479"/>
      <c r="AP39" s="479"/>
      <c r="AQ39" s="479"/>
      <c r="AR39" s="479"/>
      <c r="AS39" s="479"/>
      <c r="AT39" s="479"/>
      <c r="AU39" s="479"/>
      <c r="AV39" s="479"/>
      <c r="AW39" s="480"/>
      <c r="AX39" s="326"/>
      <c r="AY39" s="326"/>
      <c r="AZ39" s="326"/>
      <c r="BA39" s="326"/>
      <c r="BB39" s="326"/>
      <c r="BC39" s="326"/>
      <c r="BD39" s="326"/>
      <c r="BE39" s="326"/>
      <c r="BF39" s="326"/>
      <c r="BG39" s="326"/>
      <c r="BH39" s="326"/>
      <c r="BI39" s="326"/>
      <c r="BJ39" s="326"/>
      <c r="BK39" s="326"/>
      <c r="BL39" s="326"/>
      <c r="BM39" s="326"/>
      <c r="BN39" s="326"/>
      <c r="BO39" s="326"/>
      <c r="BP39" s="326"/>
      <c r="BQ39" s="326"/>
      <c r="BR39" s="326"/>
      <c r="BS39" s="326"/>
      <c r="BT39" s="326"/>
      <c r="BU39" s="326"/>
      <c r="BV39" s="326"/>
      <c r="BW39" s="326"/>
      <c r="BX39" s="326"/>
      <c r="BY39" s="326"/>
      <c r="BZ39" s="326"/>
      <c r="CA39" s="326"/>
      <c r="CB39" s="326"/>
      <c r="CC39" s="326"/>
      <c r="CD39" s="326"/>
      <c r="CE39" s="326"/>
      <c r="CF39" s="326"/>
      <c r="CG39" s="326"/>
      <c r="CH39" s="326"/>
      <c r="CI39" s="326"/>
      <c r="CJ39" s="326"/>
      <c r="CK39" s="326"/>
      <c r="CL39" s="326"/>
      <c r="CM39" s="326"/>
      <c r="CN39" s="326"/>
      <c r="CO39" s="326"/>
      <c r="CP39" s="326"/>
      <c r="CQ39" s="326"/>
      <c r="CR39" s="326"/>
      <c r="CS39" s="326"/>
      <c r="CT39" s="326"/>
      <c r="CU39" s="326"/>
      <c r="CV39" s="326"/>
      <c r="CW39" s="326"/>
      <c r="CX39" s="327"/>
    </row>
    <row r="40" spans="1:102" ht="7.5" customHeight="1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</row>
    <row r="41" spans="1:102" ht="45" customHeight="1">
      <c r="A41" s="68" t="s">
        <v>36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70"/>
    </row>
    <row r="42" spans="1:102" s="321" customFormat="1" ht="67.5" customHeight="1">
      <c r="A42" s="460" t="s">
        <v>29</v>
      </c>
      <c r="B42" s="461"/>
      <c r="C42" s="462"/>
      <c r="D42" s="463" t="s">
        <v>30</v>
      </c>
      <c r="E42" s="464"/>
      <c r="F42" s="464"/>
      <c r="G42" s="464"/>
      <c r="H42" s="464"/>
      <c r="I42" s="464"/>
      <c r="J42" s="464"/>
      <c r="K42" s="464"/>
      <c r="L42" s="464"/>
      <c r="M42" s="464"/>
      <c r="N42" s="464"/>
      <c r="O42" s="464"/>
      <c r="P42" s="464"/>
      <c r="Q42" s="464"/>
      <c r="R42" s="464"/>
      <c r="S42" s="464"/>
      <c r="T42" s="464"/>
      <c r="U42" s="464"/>
      <c r="V42" s="464"/>
      <c r="W42" s="464"/>
      <c r="X42" s="464"/>
      <c r="Y42" s="464"/>
      <c r="Z42" s="464"/>
      <c r="AA42" s="464"/>
      <c r="AB42" s="464"/>
      <c r="AC42" s="465"/>
      <c r="AD42" s="466" t="s">
        <v>31</v>
      </c>
      <c r="AE42" s="467"/>
      <c r="AF42" s="467"/>
      <c r="AG42" s="467"/>
      <c r="AH42" s="467"/>
      <c r="AI42" s="467"/>
      <c r="AJ42" s="467"/>
      <c r="AK42" s="467"/>
      <c r="AL42" s="467"/>
      <c r="AM42" s="467"/>
      <c r="AN42" s="467"/>
      <c r="AO42" s="467"/>
      <c r="AP42" s="467"/>
      <c r="AQ42" s="467"/>
      <c r="AR42" s="467"/>
      <c r="AS42" s="467"/>
      <c r="AT42" s="467"/>
      <c r="AU42" s="467"/>
      <c r="AV42" s="467"/>
      <c r="AW42" s="468"/>
      <c r="AX42" s="469" t="s">
        <v>32</v>
      </c>
      <c r="AY42" s="470"/>
      <c r="AZ42" s="470"/>
      <c r="BA42" s="470"/>
      <c r="BB42" s="470"/>
      <c r="BC42" s="470"/>
      <c r="BD42" s="470"/>
      <c r="BE42" s="470"/>
      <c r="BF42" s="471"/>
      <c r="BG42" s="469" t="s">
        <v>362</v>
      </c>
      <c r="BH42" s="470"/>
      <c r="BI42" s="470"/>
      <c r="BJ42" s="470"/>
      <c r="BK42" s="470"/>
      <c r="BL42" s="470"/>
      <c r="BM42" s="470"/>
      <c r="BN42" s="470"/>
      <c r="BO42" s="470"/>
      <c r="BP42" s="470"/>
      <c r="BQ42" s="470"/>
      <c r="BR42" s="470"/>
      <c r="BS42" s="470"/>
      <c r="BT42" s="470"/>
      <c r="BU42" s="470"/>
      <c r="BV42" s="470"/>
      <c r="BW42" s="470"/>
      <c r="BX42" s="470"/>
      <c r="BY42" s="470"/>
      <c r="BZ42" s="470"/>
      <c r="CA42" s="471"/>
      <c r="CB42" s="466" t="s">
        <v>33</v>
      </c>
      <c r="CC42" s="467"/>
      <c r="CD42" s="467"/>
      <c r="CE42" s="467"/>
      <c r="CF42" s="467"/>
      <c r="CG42" s="467"/>
      <c r="CH42" s="467"/>
      <c r="CI42" s="467"/>
      <c r="CJ42" s="467"/>
      <c r="CK42" s="467"/>
      <c r="CL42" s="467"/>
      <c r="CM42" s="467"/>
      <c r="CN42" s="467"/>
      <c r="CO42" s="467"/>
      <c r="CP42" s="467"/>
      <c r="CQ42" s="467"/>
      <c r="CR42" s="467"/>
      <c r="CS42" s="467"/>
      <c r="CT42" s="467"/>
      <c r="CU42" s="467"/>
      <c r="CV42" s="467"/>
      <c r="CW42" s="467"/>
      <c r="CX42" s="468"/>
    </row>
    <row r="43" spans="1:102" ht="27" customHeight="1">
      <c r="A43" s="451">
        <v>1</v>
      </c>
      <c r="B43" s="452"/>
      <c r="C43" s="453"/>
      <c r="D43" s="451">
        <v>2</v>
      </c>
      <c r="E43" s="452"/>
      <c r="F43" s="452"/>
      <c r="G43" s="452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  <c r="T43" s="452"/>
      <c r="U43" s="452"/>
      <c r="V43" s="452"/>
      <c r="W43" s="452"/>
      <c r="X43" s="452"/>
      <c r="Y43" s="452"/>
      <c r="Z43" s="452"/>
      <c r="AA43" s="452"/>
      <c r="AB43" s="452"/>
      <c r="AC43" s="453"/>
      <c r="AD43" s="454">
        <v>3</v>
      </c>
      <c r="AE43" s="455"/>
      <c r="AF43" s="455"/>
      <c r="AG43" s="455"/>
      <c r="AH43" s="455"/>
      <c r="AI43" s="455"/>
      <c r="AJ43" s="455"/>
      <c r="AK43" s="455"/>
      <c r="AL43" s="455"/>
      <c r="AM43" s="455"/>
      <c r="AN43" s="455"/>
      <c r="AO43" s="455"/>
      <c r="AP43" s="455"/>
      <c r="AQ43" s="455"/>
      <c r="AR43" s="455"/>
      <c r="AS43" s="455"/>
      <c r="AT43" s="455"/>
      <c r="AU43" s="455"/>
      <c r="AV43" s="455"/>
      <c r="AW43" s="456"/>
      <c r="AX43" s="454">
        <v>4</v>
      </c>
      <c r="AY43" s="455"/>
      <c r="AZ43" s="455"/>
      <c r="BA43" s="455"/>
      <c r="BB43" s="455"/>
      <c r="BC43" s="455"/>
      <c r="BD43" s="455"/>
      <c r="BE43" s="455"/>
      <c r="BF43" s="456"/>
      <c r="BG43" s="454">
        <v>5</v>
      </c>
      <c r="BH43" s="455"/>
      <c r="BI43" s="455"/>
      <c r="BJ43" s="455"/>
      <c r="BK43" s="455"/>
      <c r="BL43" s="455"/>
      <c r="BM43" s="455"/>
      <c r="BN43" s="455"/>
      <c r="BO43" s="455"/>
      <c r="BP43" s="455"/>
      <c r="BQ43" s="455"/>
      <c r="BR43" s="455"/>
      <c r="BS43" s="455"/>
      <c r="BT43" s="455"/>
      <c r="BU43" s="455"/>
      <c r="BV43" s="455"/>
      <c r="BW43" s="455"/>
      <c r="BX43" s="455"/>
      <c r="BY43" s="455"/>
      <c r="BZ43" s="455"/>
      <c r="CA43" s="456"/>
      <c r="CB43" s="454">
        <v>6</v>
      </c>
      <c r="CC43" s="455"/>
      <c r="CD43" s="455"/>
      <c r="CE43" s="455"/>
      <c r="CF43" s="455"/>
      <c r="CG43" s="455"/>
      <c r="CH43" s="455"/>
      <c r="CI43" s="455"/>
      <c r="CJ43" s="455"/>
      <c r="CK43" s="455"/>
      <c r="CL43" s="455"/>
      <c r="CM43" s="455"/>
      <c r="CN43" s="455"/>
      <c r="CO43" s="455"/>
      <c r="CP43" s="455"/>
      <c r="CQ43" s="455"/>
      <c r="CR43" s="455"/>
      <c r="CS43" s="455"/>
      <c r="CT43" s="455"/>
      <c r="CU43" s="455"/>
      <c r="CV43" s="455"/>
      <c r="CW43" s="455"/>
      <c r="CX43" s="456"/>
    </row>
    <row r="44" spans="1:102" ht="37.5" customHeight="1">
      <c r="A44" s="484"/>
      <c r="B44" s="485"/>
      <c r="C44" s="486"/>
      <c r="D44" s="481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2"/>
      <c r="P44" s="482"/>
      <c r="Q44" s="482"/>
      <c r="R44" s="482"/>
      <c r="S44" s="482"/>
      <c r="T44" s="482"/>
      <c r="U44" s="482"/>
      <c r="V44" s="482"/>
      <c r="W44" s="482"/>
      <c r="X44" s="482"/>
      <c r="Y44" s="482"/>
      <c r="Z44" s="482"/>
      <c r="AA44" s="482"/>
      <c r="AB44" s="482"/>
      <c r="AC44" s="483"/>
      <c r="AD44" s="487"/>
      <c r="AE44" s="488"/>
      <c r="AF44" s="488"/>
      <c r="AG44" s="488"/>
      <c r="AH44" s="488"/>
      <c r="AI44" s="488"/>
      <c r="AJ44" s="488"/>
      <c r="AK44" s="488"/>
      <c r="AL44" s="488"/>
      <c r="AM44" s="488"/>
      <c r="AN44" s="488"/>
      <c r="AO44" s="488"/>
      <c r="AP44" s="488"/>
      <c r="AQ44" s="488"/>
      <c r="AR44" s="488"/>
      <c r="AS44" s="488"/>
      <c r="AT44" s="488"/>
      <c r="AU44" s="488"/>
      <c r="AV44" s="488"/>
      <c r="AW44" s="489"/>
      <c r="AX44" s="484"/>
      <c r="AY44" s="485"/>
      <c r="AZ44" s="485"/>
      <c r="BA44" s="485"/>
      <c r="BB44" s="485"/>
      <c r="BC44" s="485"/>
      <c r="BD44" s="485"/>
      <c r="BE44" s="485"/>
      <c r="BF44" s="486"/>
      <c r="BG44" s="481"/>
      <c r="BH44" s="482"/>
      <c r="BI44" s="482"/>
      <c r="BJ44" s="482"/>
      <c r="BK44" s="482"/>
      <c r="BL44" s="482"/>
      <c r="BM44" s="482"/>
      <c r="BN44" s="482"/>
      <c r="BO44" s="482"/>
      <c r="BP44" s="482"/>
      <c r="BQ44" s="482"/>
      <c r="BR44" s="482"/>
      <c r="BS44" s="482"/>
      <c r="BT44" s="482"/>
      <c r="BU44" s="482"/>
      <c r="BV44" s="482"/>
      <c r="BW44" s="482"/>
      <c r="BX44" s="482"/>
      <c r="BY44" s="482"/>
      <c r="BZ44" s="482"/>
      <c r="CA44" s="483"/>
      <c r="CB44" s="481"/>
      <c r="CC44" s="482"/>
      <c r="CD44" s="482"/>
      <c r="CE44" s="482"/>
      <c r="CF44" s="482"/>
      <c r="CG44" s="482"/>
      <c r="CH44" s="482"/>
      <c r="CI44" s="482"/>
      <c r="CJ44" s="482"/>
      <c r="CK44" s="482"/>
      <c r="CL44" s="482"/>
      <c r="CM44" s="482"/>
      <c r="CN44" s="482"/>
      <c r="CO44" s="482"/>
      <c r="CP44" s="482"/>
      <c r="CQ44" s="482"/>
      <c r="CR44" s="482"/>
      <c r="CS44" s="482"/>
      <c r="CT44" s="482"/>
      <c r="CU44" s="482"/>
      <c r="CV44" s="482"/>
      <c r="CW44" s="482"/>
      <c r="CX44" s="483"/>
    </row>
    <row r="45" spans="1:102" ht="37.5" customHeight="1">
      <c r="A45" s="484"/>
      <c r="B45" s="485"/>
      <c r="C45" s="486"/>
      <c r="D45" s="481"/>
      <c r="E45" s="482"/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2"/>
      <c r="X45" s="482"/>
      <c r="Y45" s="482"/>
      <c r="Z45" s="482"/>
      <c r="AA45" s="482"/>
      <c r="AB45" s="482"/>
      <c r="AC45" s="483"/>
      <c r="AD45" s="487"/>
      <c r="AE45" s="488"/>
      <c r="AF45" s="488"/>
      <c r="AG45" s="488"/>
      <c r="AH45" s="488"/>
      <c r="AI45" s="488"/>
      <c r="AJ45" s="488"/>
      <c r="AK45" s="488"/>
      <c r="AL45" s="488"/>
      <c r="AM45" s="488"/>
      <c r="AN45" s="488"/>
      <c r="AO45" s="488"/>
      <c r="AP45" s="488"/>
      <c r="AQ45" s="488"/>
      <c r="AR45" s="488"/>
      <c r="AS45" s="488"/>
      <c r="AT45" s="488"/>
      <c r="AU45" s="488"/>
      <c r="AV45" s="488"/>
      <c r="AW45" s="489"/>
      <c r="AX45" s="484"/>
      <c r="AY45" s="485"/>
      <c r="AZ45" s="485"/>
      <c r="BA45" s="485"/>
      <c r="BB45" s="485"/>
      <c r="BC45" s="485"/>
      <c r="BD45" s="485"/>
      <c r="BE45" s="485"/>
      <c r="BF45" s="486"/>
      <c r="BG45" s="481"/>
      <c r="BH45" s="482"/>
      <c r="BI45" s="482"/>
      <c r="BJ45" s="482"/>
      <c r="BK45" s="482"/>
      <c r="BL45" s="482"/>
      <c r="BM45" s="482"/>
      <c r="BN45" s="482"/>
      <c r="BO45" s="482"/>
      <c r="BP45" s="482"/>
      <c r="BQ45" s="482"/>
      <c r="BR45" s="482"/>
      <c r="BS45" s="482"/>
      <c r="BT45" s="482"/>
      <c r="BU45" s="482"/>
      <c r="BV45" s="482"/>
      <c r="BW45" s="482"/>
      <c r="BX45" s="482"/>
      <c r="BY45" s="482"/>
      <c r="BZ45" s="482"/>
      <c r="CA45" s="483"/>
      <c r="CB45" s="481"/>
      <c r="CC45" s="482"/>
      <c r="CD45" s="482"/>
      <c r="CE45" s="482"/>
      <c r="CF45" s="482"/>
      <c r="CG45" s="482"/>
      <c r="CH45" s="482"/>
      <c r="CI45" s="482"/>
      <c r="CJ45" s="482"/>
      <c r="CK45" s="482"/>
      <c r="CL45" s="482"/>
      <c r="CM45" s="482"/>
      <c r="CN45" s="482"/>
      <c r="CO45" s="482"/>
      <c r="CP45" s="482"/>
      <c r="CQ45" s="482"/>
      <c r="CR45" s="482"/>
      <c r="CS45" s="482"/>
      <c r="CT45" s="482"/>
      <c r="CU45" s="482"/>
      <c r="CV45" s="482"/>
      <c r="CW45" s="482"/>
      <c r="CX45" s="483"/>
    </row>
    <row r="46" spans="1:102" ht="37.5" customHeight="1">
      <c r="A46" s="484"/>
      <c r="B46" s="485"/>
      <c r="C46" s="486"/>
      <c r="D46" s="481"/>
      <c r="E46" s="482"/>
      <c r="F46" s="482"/>
      <c r="G46" s="482"/>
      <c r="H46" s="482"/>
      <c r="I46" s="482"/>
      <c r="J46" s="482"/>
      <c r="K46" s="482"/>
      <c r="L46" s="482"/>
      <c r="M46" s="482"/>
      <c r="N46" s="482"/>
      <c r="O46" s="482"/>
      <c r="P46" s="482"/>
      <c r="Q46" s="482"/>
      <c r="R46" s="482"/>
      <c r="S46" s="482"/>
      <c r="T46" s="482"/>
      <c r="U46" s="482"/>
      <c r="V46" s="482"/>
      <c r="W46" s="482"/>
      <c r="X46" s="482"/>
      <c r="Y46" s="482"/>
      <c r="Z46" s="482"/>
      <c r="AA46" s="482"/>
      <c r="AB46" s="482"/>
      <c r="AC46" s="483"/>
      <c r="AD46" s="487"/>
      <c r="AE46" s="488"/>
      <c r="AF46" s="488"/>
      <c r="AG46" s="488"/>
      <c r="AH46" s="488"/>
      <c r="AI46" s="488"/>
      <c r="AJ46" s="488"/>
      <c r="AK46" s="488"/>
      <c r="AL46" s="488"/>
      <c r="AM46" s="488"/>
      <c r="AN46" s="488"/>
      <c r="AO46" s="488"/>
      <c r="AP46" s="488"/>
      <c r="AQ46" s="488"/>
      <c r="AR46" s="488"/>
      <c r="AS46" s="488"/>
      <c r="AT46" s="488"/>
      <c r="AU46" s="488"/>
      <c r="AV46" s="488"/>
      <c r="AW46" s="489"/>
      <c r="AX46" s="484"/>
      <c r="AY46" s="485"/>
      <c r="AZ46" s="485"/>
      <c r="BA46" s="485"/>
      <c r="BB46" s="485"/>
      <c r="BC46" s="485"/>
      <c r="BD46" s="485"/>
      <c r="BE46" s="485"/>
      <c r="BF46" s="486"/>
      <c r="BG46" s="481"/>
      <c r="BH46" s="482"/>
      <c r="BI46" s="482"/>
      <c r="BJ46" s="482"/>
      <c r="BK46" s="482"/>
      <c r="BL46" s="482"/>
      <c r="BM46" s="482"/>
      <c r="BN46" s="482"/>
      <c r="BO46" s="482"/>
      <c r="BP46" s="482"/>
      <c r="BQ46" s="482"/>
      <c r="BR46" s="482"/>
      <c r="BS46" s="482"/>
      <c r="BT46" s="482"/>
      <c r="BU46" s="482"/>
      <c r="BV46" s="482"/>
      <c r="BW46" s="482"/>
      <c r="BX46" s="482"/>
      <c r="BY46" s="482"/>
      <c r="BZ46" s="482"/>
      <c r="CA46" s="483"/>
      <c r="CB46" s="481"/>
      <c r="CC46" s="482"/>
      <c r="CD46" s="482"/>
      <c r="CE46" s="482"/>
      <c r="CF46" s="482"/>
      <c r="CG46" s="482"/>
      <c r="CH46" s="482"/>
      <c r="CI46" s="482"/>
      <c r="CJ46" s="482"/>
      <c r="CK46" s="482"/>
      <c r="CL46" s="482"/>
      <c r="CM46" s="482"/>
      <c r="CN46" s="482"/>
      <c r="CO46" s="482"/>
      <c r="CP46" s="482"/>
      <c r="CQ46" s="482"/>
      <c r="CR46" s="482"/>
      <c r="CS46" s="482"/>
      <c r="CT46" s="482"/>
      <c r="CU46" s="482"/>
      <c r="CV46" s="482"/>
      <c r="CW46" s="482"/>
      <c r="CX46" s="483"/>
    </row>
    <row r="47" spans="1:102" s="321" customFormat="1" ht="37.5" customHeight="1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323"/>
      <c r="R47" s="323"/>
      <c r="S47" s="323"/>
      <c r="T47" s="323"/>
      <c r="U47" s="323"/>
      <c r="V47" s="323"/>
      <c r="W47" s="323"/>
      <c r="X47" s="323"/>
      <c r="Y47" s="324" t="s">
        <v>34</v>
      </c>
      <c r="Z47" s="323"/>
      <c r="AA47" s="323"/>
      <c r="AB47" s="323"/>
      <c r="AC47" s="325"/>
      <c r="AD47" s="478">
        <f>SUM(AD44:AW46)</f>
        <v>0</v>
      </c>
      <c r="AE47" s="479"/>
      <c r="AF47" s="479"/>
      <c r="AG47" s="479"/>
      <c r="AH47" s="479"/>
      <c r="AI47" s="479"/>
      <c r="AJ47" s="479"/>
      <c r="AK47" s="479"/>
      <c r="AL47" s="479"/>
      <c r="AM47" s="479"/>
      <c r="AN47" s="479"/>
      <c r="AO47" s="479"/>
      <c r="AP47" s="479"/>
      <c r="AQ47" s="479"/>
      <c r="AR47" s="479"/>
      <c r="AS47" s="479"/>
      <c r="AT47" s="479"/>
      <c r="AU47" s="479"/>
      <c r="AV47" s="479"/>
      <c r="AW47" s="480"/>
      <c r="AX47" s="326"/>
      <c r="AY47" s="326"/>
      <c r="AZ47" s="326"/>
      <c r="BA47" s="326"/>
      <c r="BB47" s="326"/>
      <c r="BC47" s="326"/>
      <c r="BD47" s="326"/>
      <c r="BE47" s="326"/>
      <c r="BF47" s="326"/>
      <c r="BG47" s="326"/>
      <c r="BH47" s="326"/>
      <c r="BI47" s="326"/>
      <c r="BJ47" s="326"/>
      <c r="BK47" s="326"/>
      <c r="BL47" s="326"/>
      <c r="BM47" s="326"/>
      <c r="BN47" s="326"/>
      <c r="BO47" s="326"/>
      <c r="BP47" s="326"/>
      <c r="BQ47" s="326"/>
      <c r="BR47" s="326"/>
      <c r="BS47" s="326"/>
      <c r="BT47" s="326"/>
      <c r="BU47" s="326"/>
      <c r="BV47" s="326"/>
      <c r="BW47" s="326"/>
      <c r="BX47" s="326"/>
      <c r="BY47" s="326"/>
      <c r="BZ47" s="326"/>
      <c r="CA47" s="326"/>
      <c r="CB47" s="326"/>
      <c r="CC47" s="326"/>
      <c r="CD47" s="326"/>
      <c r="CE47" s="326"/>
      <c r="CF47" s="326"/>
      <c r="CG47" s="326"/>
      <c r="CH47" s="326"/>
      <c r="CI47" s="326"/>
      <c r="CJ47" s="326"/>
      <c r="CK47" s="326"/>
      <c r="CL47" s="326"/>
      <c r="CM47" s="326"/>
      <c r="CN47" s="326"/>
      <c r="CO47" s="326"/>
      <c r="CP47" s="326"/>
      <c r="CQ47" s="326"/>
      <c r="CR47" s="326"/>
      <c r="CS47" s="326"/>
      <c r="CT47" s="326"/>
      <c r="CU47" s="326"/>
      <c r="CV47" s="326"/>
      <c r="CW47" s="326"/>
      <c r="CX47" s="327"/>
    </row>
    <row r="49" spans="1:102" ht="7.5" customHeight="1"/>
    <row r="50" spans="1:102" ht="45" customHeight="1">
      <c r="A50" s="68" t="s">
        <v>37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70"/>
    </row>
    <row r="51" spans="1:102" ht="67.5" customHeight="1">
      <c r="A51" s="460" t="s">
        <v>29</v>
      </c>
      <c r="B51" s="461"/>
      <c r="C51" s="462"/>
      <c r="D51" s="463" t="s">
        <v>30</v>
      </c>
      <c r="E51" s="464"/>
      <c r="F51" s="464"/>
      <c r="G51" s="464"/>
      <c r="H51" s="464"/>
      <c r="I51" s="464"/>
      <c r="J51" s="464"/>
      <c r="K51" s="464"/>
      <c r="L51" s="464"/>
      <c r="M51" s="464"/>
      <c r="N51" s="464"/>
      <c r="O51" s="464"/>
      <c r="P51" s="464"/>
      <c r="Q51" s="464"/>
      <c r="R51" s="464"/>
      <c r="S51" s="464"/>
      <c r="T51" s="464"/>
      <c r="U51" s="464"/>
      <c r="V51" s="464"/>
      <c r="W51" s="464"/>
      <c r="X51" s="464"/>
      <c r="Y51" s="464"/>
      <c r="Z51" s="464"/>
      <c r="AA51" s="464"/>
      <c r="AB51" s="464"/>
      <c r="AC51" s="465"/>
      <c r="AD51" s="466" t="s">
        <v>31</v>
      </c>
      <c r="AE51" s="467"/>
      <c r="AF51" s="467"/>
      <c r="AG51" s="467"/>
      <c r="AH51" s="467"/>
      <c r="AI51" s="467"/>
      <c r="AJ51" s="467"/>
      <c r="AK51" s="467"/>
      <c r="AL51" s="467"/>
      <c r="AM51" s="467"/>
      <c r="AN51" s="467"/>
      <c r="AO51" s="467"/>
      <c r="AP51" s="467"/>
      <c r="AQ51" s="467"/>
      <c r="AR51" s="467"/>
      <c r="AS51" s="467"/>
      <c r="AT51" s="467"/>
      <c r="AU51" s="467"/>
      <c r="AV51" s="467"/>
      <c r="AW51" s="468"/>
      <c r="AX51" s="469" t="s">
        <v>32</v>
      </c>
      <c r="AY51" s="470"/>
      <c r="AZ51" s="470"/>
      <c r="BA51" s="470"/>
      <c r="BB51" s="470"/>
      <c r="BC51" s="470"/>
      <c r="BD51" s="470"/>
      <c r="BE51" s="470"/>
      <c r="BF51" s="471"/>
      <c r="BG51" s="469" t="s">
        <v>362</v>
      </c>
      <c r="BH51" s="470"/>
      <c r="BI51" s="470"/>
      <c r="BJ51" s="470"/>
      <c r="BK51" s="470"/>
      <c r="BL51" s="470"/>
      <c r="BM51" s="470"/>
      <c r="BN51" s="470"/>
      <c r="BO51" s="470"/>
      <c r="BP51" s="470"/>
      <c r="BQ51" s="470"/>
      <c r="BR51" s="470"/>
      <c r="BS51" s="470"/>
      <c r="BT51" s="470"/>
      <c r="BU51" s="470"/>
      <c r="BV51" s="470"/>
      <c r="BW51" s="470"/>
      <c r="BX51" s="470"/>
      <c r="BY51" s="470"/>
      <c r="BZ51" s="470"/>
      <c r="CA51" s="471"/>
      <c r="CB51" s="466" t="s">
        <v>33</v>
      </c>
      <c r="CC51" s="467"/>
      <c r="CD51" s="467"/>
      <c r="CE51" s="467"/>
      <c r="CF51" s="467"/>
      <c r="CG51" s="467"/>
      <c r="CH51" s="467"/>
      <c r="CI51" s="467"/>
      <c r="CJ51" s="467"/>
      <c r="CK51" s="467"/>
      <c r="CL51" s="467"/>
      <c r="CM51" s="467"/>
      <c r="CN51" s="467"/>
      <c r="CO51" s="467"/>
      <c r="CP51" s="467"/>
      <c r="CQ51" s="467"/>
      <c r="CR51" s="467"/>
      <c r="CS51" s="467"/>
      <c r="CT51" s="467"/>
      <c r="CU51" s="467"/>
      <c r="CV51" s="467"/>
      <c r="CW51" s="467"/>
      <c r="CX51" s="468"/>
    </row>
    <row r="52" spans="1:102" ht="27" customHeight="1">
      <c r="A52" s="490">
        <v>1</v>
      </c>
      <c r="B52" s="491"/>
      <c r="C52" s="492"/>
      <c r="D52" s="490">
        <v>2</v>
      </c>
      <c r="E52" s="491"/>
      <c r="F52" s="491"/>
      <c r="G52" s="491"/>
      <c r="H52" s="491"/>
      <c r="I52" s="491"/>
      <c r="J52" s="491"/>
      <c r="K52" s="491"/>
      <c r="L52" s="491"/>
      <c r="M52" s="491"/>
      <c r="N52" s="491"/>
      <c r="O52" s="491"/>
      <c r="P52" s="491"/>
      <c r="Q52" s="491"/>
      <c r="R52" s="491"/>
      <c r="S52" s="491"/>
      <c r="T52" s="491"/>
      <c r="U52" s="491"/>
      <c r="V52" s="491"/>
      <c r="W52" s="491"/>
      <c r="X52" s="491"/>
      <c r="Y52" s="491"/>
      <c r="Z52" s="491"/>
      <c r="AA52" s="491"/>
      <c r="AB52" s="491"/>
      <c r="AC52" s="492"/>
      <c r="AD52" s="493">
        <v>3</v>
      </c>
      <c r="AE52" s="494"/>
      <c r="AF52" s="494"/>
      <c r="AG52" s="494"/>
      <c r="AH52" s="494"/>
      <c r="AI52" s="494"/>
      <c r="AJ52" s="494"/>
      <c r="AK52" s="494"/>
      <c r="AL52" s="494"/>
      <c r="AM52" s="494"/>
      <c r="AN52" s="494"/>
      <c r="AO52" s="494"/>
      <c r="AP52" s="494"/>
      <c r="AQ52" s="494"/>
      <c r="AR52" s="494"/>
      <c r="AS52" s="494"/>
      <c r="AT52" s="494"/>
      <c r="AU52" s="494"/>
      <c r="AV52" s="494"/>
      <c r="AW52" s="495"/>
      <c r="AX52" s="493">
        <v>4</v>
      </c>
      <c r="AY52" s="494"/>
      <c r="AZ52" s="494"/>
      <c r="BA52" s="494"/>
      <c r="BB52" s="494"/>
      <c r="BC52" s="494"/>
      <c r="BD52" s="494"/>
      <c r="BE52" s="494"/>
      <c r="BF52" s="495"/>
      <c r="BG52" s="493">
        <v>5</v>
      </c>
      <c r="BH52" s="494"/>
      <c r="BI52" s="494"/>
      <c r="BJ52" s="494"/>
      <c r="BK52" s="494"/>
      <c r="BL52" s="494"/>
      <c r="BM52" s="494"/>
      <c r="BN52" s="494"/>
      <c r="BO52" s="494"/>
      <c r="BP52" s="494"/>
      <c r="BQ52" s="494"/>
      <c r="BR52" s="494"/>
      <c r="BS52" s="494"/>
      <c r="BT52" s="494"/>
      <c r="BU52" s="494"/>
      <c r="BV52" s="494"/>
      <c r="BW52" s="494"/>
      <c r="BX52" s="494"/>
      <c r="BY52" s="494"/>
      <c r="BZ52" s="494"/>
      <c r="CA52" s="495"/>
      <c r="CB52" s="493">
        <v>6</v>
      </c>
      <c r="CC52" s="494"/>
      <c r="CD52" s="494"/>
      <c r="CE52" s="494"/>
      <c r="CF52" s="494"/>
      <c r="CG52" s="494"/>
      <c r="CH52" s="494"/>
      <c r="CI52" s="494"/>
      <c r="CJ52" s="494"/>
      <c r="CK52" s="494"/>
      <c r="CL52" s="494"/>
      <c r="CM52" s="494"/>
      <c r="CN52" s="494"/>
      <c r="CO52" s="494"/>
      <c r="CP52" s="494"/>
      <c r="CQ52" s="494"/>
      <c r="CR52" s="494"/>
      <c r="CS52" s="494"/>
      <c r="CT52" s="494"/>
      <c r="CU52" s="494"/>
      <c r="CV52" s="494"/>
      <c r="CW52" s="494"/>
      <c r="CX52" s="495"/>
    </row>
    <row r="53" spans="1:102" ht="37.5" customHeight="1">
      <c r="A53" s="484"/>
      <c r="B53" s="485"/>
      <c r="C53" s="486"/>
      <c r="D53" s="481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2"/>
      <c r="T53" s="482"/>
      <c r="U53" s="482"/>
      <c r="V53" s="482"/>
      <c r="W53" s="482"/>
      <c r="X53" s="482"/>
      <c r="Y53" s="482"/>
      <c r="Z53" s="482"/>
      <c r="AA53" s="482"/>
      <c r="AB53" s="482"/>
      <c r="AC53" s="483"/>
      <c r="AD53" s="487"/>
      <c r="AE53" s="488"/>
      <c r="AF53" s="488"/>
      <c r="AG53" s="488"/>
      <c r="AH53" s="488"/>
      <c r="AI53" s="488"/>
      <c r="AJ53" s="488"/>
      <c r="AK53" s="488"/>
      <c r="AL53" s="488"/>
      <c r="AM53" s="488"/>
      <c r="AN53" s="488"/>
      <c r="AO53" s="488"/>
      <c r="AP53" s="488"/>
      <c r="AQ53" s="488"/>
      <c r="AR53" s="488"/>
      <c r="AS53" s="488"/>
      <c r="AT53" s="488"/>
      <c r="AU53" s="488"/>
      <c r="AV53" s="488"/>
      <c r="AW53" s="489"/>
      <c r="AX53" s="484"/>
      <c r="AY53" s="485"/>
      <c r="AZ53" s="485"/>
      <c r="BA53" s="485"/>
      <c r="BB53" s="485"/>
      <c r="BC53" s="485"/>
      <c r="BD53" s="485"/>
      <c r="BE53" s="485"/>
      <c r="BF53" s="486"/>
      <c r="BG53" s="481"/>
      <c r="BH53" s="482"/>
      <c r="BI53" s="482"/>
      <c r="BJ53" s="482"/>
      <c r="BK53" s="482"/>
      <c r="BL53" s="482"/>
      <c r="BM53" s="482"/>
      <c r="BN53" s="482"/>
      <c r="BO53" s="482"/>
      <c r="BP53" s="482"/>
      <c r="BQ53" s="482"/>
      <c r="BR53" s="482"/>
      <c r="BS53" s="482"/>
      <c r="BT53" s="482"/>
      <c r="BU53" s="482"/>
      <c r="BV53" s="482"/>
      <c r="BW53" s="482"/>
      <c r="BX53" s="482"/>
      <c r="BY53" s="482"/>
      <c r="BZ53" s="482"/>
      <c r="CA53" s="483"/>
      <c r="CB53" s="481"/>
      <c r="CC53" s="482"/>
      <c r="CD53" s="482"/>
      <c r="CE53" s="482"/>
      <c r="CF53" s="482"/>
      <c r="CG53" s="482"/>
      <c r="CH53" s="482"/>
      <c r="CI53" s="482"/>
      <c r="CJ53" s="482"/>
      <c r="CK53" s="482"/>
      <c r="CL53" s="482"/>
      <c r="CM53" s="482"/>
      <c r="CN53" s="482"/>
      <c r="CO53" s="482"/>
      <c r="CP53" s="482"/>
      <c r="CQ53" s="482"/>
      <c r="CR53" s="482"/>
      <c r="CS53" s="482"/>
      <c r="CT53" s="482"/>
      <c r="CU53" s="482"/>
      <c r="CV53" s="482"/>
      <c r="CW53" s="482"/>
      <c r="CX53" s="483"/>
    </row>
    <row r="54" spans="1:102" ht="37.5" customHeight="1">
      <c r="A54" s="484"/>
      <c r="B54" s="485"/>
      <c r="C54" s="486"/>
      <c r="D54" s="481"/>
      <c r="E54" s="482"/>
      <c r="F54" s="482"/>
      <c r="G54" s="482"/>
      <c r="H54" s="482"/>
      <c r="I54" s="482"/>
      <c r="J54" s="482"/>
      <c r="K54" s="482"/>
      <c r="L54" s="482"/>
      <c r="M54" s="482"/>
      <c r="N54" s="482"/>
      <c r="O54" s="482"/>
      <c r="P54" s="482"/>
      <c r="Q54" s="482"/>
      <c r="R54" s="482"/>
      <c r="S54" s="482"/>
      <c r="T54" s="482"/>
      <c r="U54" s="482"/>
      <c r="V54" s="482"/>
      <c r="W54" s="482"/>
      <c r="X54" s="482"/>
      <c r="Y54" s="482"/>
      <c r="Z54" s="482"/>
      <c r="AA54" s="482"/>
      <c r="AB54" s="482"/>
      <c r="AC54" s="483"/>
      <c r="AD54" s="487"/>
      <c r="AE54" s="488"/>
      <c r="AF54" s="488"/>
      <c r="AG54" s="488"/>
      <c r="AH54" s="488"/>
      <c r="AI54" s="488"/>
      <c r="AJ54" s="488"/>
      <c r="AK54" s="488"/>
      <c r="AL54" s="488"/>
      <c r="AM54" s="488"/>
      <c r="AN54" s="488"/>
      <c r="AO54" s="488"/>
      <c r="AP54" s="488"/>
      <c r="AQ54" s="488"/>
      <c r="AR54" s="488"/>
      <c r="AS54" s="488"/>
      <c r="AT54" s="488"/>
      <c r="AU54" s="488"/>
      <c r="AV54" s="488"/>
      <c r="AW54" s="489"/>
      <c r="AX54" s="484"/>
      <c r="AY54" s="485"/>
      <c r="AZ54" s="485"/>
      <c r="BA54" s="485"/>
      <c r="BB54" s="485"/>
      <c r="BC54" s="485"/>
      <c r="BD54" s="485"/>
      <c r="BE54" s="485"/>
      <c r="BF54" s="486"/>
      <c r="BG54" s="481"/>
      <c r="BH54" s="482"/>
      <c r="BI54" s="482"/>
      <c r="BJ54" s="482"/>
      <c r="BK54" s="482"/>
      <c r="BL54" s="482"/>
      <c r="BM54" s="482"/>
      <c r="BN54" s="482"/>
      <c r="BO54" s="482"/>
      <c r="BP54" s="482"/>
      <c r="BQ54" s="482"/>
      <c r="BR54" s="482"/>
      <c r="BS54" s="482"/>
      <c r="BT54" s="482"/>
      <c r="BU54" s="482"/>
      <c r="BV54" s="482"/>
      <c r="BW54" s="482"/>
      <c r="BX54" s="482"/>
      <c r="BY54" s="482"/>
      <c r="BZ54" s="482"/>
      <c r="CA54" s="483"/>
      <c r="CB54" s="481"/>
      <c r="CC54" s="482"/>
      <c r="CD54" s="482"/>
      <c r="CE54" s="482"/>
      <c r="CF54" s="482"/>
      <c r="CG54" s="482"/>
      <c r="CH54" s="482"/>
      <c r="CI54" s="482"/>
      <c r="CJ54" s="482"/>
      <c r="CK54" s="482"/>
      <c r="CL54" s="482"/>
      <c r="CM54" s="482"/>
      <c r="CN54" s="482"/>
      <c r="CO54" s="482"/>
      <c r="CP54" s="482"/>
      <c r="CQ54" s="482"/>
      <c r="CR54" s="482"/>
      <c r="CS54" s="482"/>
      <c r="CT54" s="482"/>
      <c r="CU54" s="482"/>
      <c r="CV54" s="482"/>
      <c r="CW54" s="482"/>
      <c r="CX54" s="483"/>
    </row>
    <row r="55" spans="1:102" ht="37.5" customHeight="1">
      <c r="A55" s="484"/>
      <c r="B55" s="485"/>
      <c r="C55" s="486"/>
      <c r="D55" s="481"/>
      <c r="E55" s="482"/>
      <c r="F55" s="482"/>
      <c r="G55" s="482"/>
      <c r="H55" s="482"/>
      <c r="I55" s="482"/>
      <c r="J55" s="482"/>
      <c r="K55" s="482"/>
      <c r="L55" s="482"/>
      <c r="M55" s="482"/>
      <c r="N55" s="482"/>
      <c r="O55" s="482"/>
      <c r="P55" s="482"/>
      <c r="Q55" s="482"/>
      <c r="R55" s="482"/>
      <c r="S55" s="482"/>
      <c r="T55" s="482"/>
      <c r="U55" s="482"/>
      <c r="V55" s="482"/>
      <c r="W55" s="482"/>
      <c r="X55" s="482"/>
      <c r="Y55" s="482"/>
      <c r="Z55" s="482"/>
      <c r="AA55" s="482"/>
      <c r="AB55" s="482"/>
      <c r="AC55" s="483"/>
      <c r="AD55" s="487"/>
      <c r="AE55" s="488"/>
      <c r="AF55" s="488"/>
      <c r="AG55" s="488"/>
      <c r="AH55" s="488"/>
      <c r="AI55" s="488"/>
      <c r="AJ55" s="488"/>
      <c r="AK55" s="488"/>
      <c r="AL55" s="488"/>
      <c r="AM55" s="488"/>
      <c r="AN55" s="488"/>
      <c r="AO55" s="488"/>
      <c r="AP55" s="488"/>
      <c r="AQ55" s="488"/>
      <c r="AR55" s="488"/>
      <c r="AS55" s="488"/>
      <c r="AT55" s="488"/>
      <c r="AU55" s="488"/>
      <c r="AV55" s="488"/>
      <c r="AW55" s="489"/>
      <c r="AX55" s="484"/>
      <c r="AY55" s="485"/>
      <c r="AZ55" s="485"/>
      <c r="BA55" s="485"/>
      <c r="BB55" s="485"/>
      <c r="BC55" s="485"/>
      <c r="BD55" s="485"/>
      <c r="BE55" s="485"/>
      <c r="BF55" s="486"/>
      <c r="BG55" s="481"/>
      <c r="BH55" s="482"/>
      <c r="BI55" s="482"/>
      <c r="BJ55" s="482"/>
      <c r="BK55" s="482"/>
      <c r="BL55" s="482"/>
      <c r="BM55" s="482"/>
      <c r="BN55" s="482"/>
      <c r="BO55" s="482"/>
      <c r="BP55" s="482"/>
      <c r="BQ55" s="482"/>
      <c r="BR55" s="482"/>
      <c r="BS55" s="482"/>
      <c r="BT55" s="482"/>
      <c r="BU55" s="482"/>
      <c r="BV55" s="482"/>
      <c r="BW55" s="482"/>
      <c r="BX55" s="482"/>
      <c r="BY55" s="482"/>
      <c r="BZ55" s="482"/>
      <c r="CA55" s="483"/>
      <c r="CB55" s="481"/>
      <c r="CC55" s="482"/>
      <c r="CD55" s="482"/>
      <c r="CE55" s="482"/>
      <c r="CF55" s="482"/>
      <c r="CG55" s="482"/>
      <c r="CH55" s="482"/>
      <c r="CI55" s="482"/>
      <c r="CJ55" s="482"/>
      <c r="CK55" s="482"/>
      <c r="CL55" s="482"/>
      <c r="CM55" s="482"/>
      <c r="CN55" s="482"/>
      <c r="CO55" s="482"/>
      <c r="CP55" s="482"/>
      <c r="CQ55" s="482"/>
      <c r="CR55" s="482"/>
      <c r="CS55" s="482"/>
      <c r="CT55" s="482"/>
      <c r="CU55" s="482"/>
      <c r="CV55" s="482"/>
      <c r="CW55" s="482"/>
      <c r="CX55" s="483"/>
    </row>
    <row r="56" spans="1:102" s="321" customFormat="1" ht="37.5" customHeight="1">
      <c r="A56" s="322"/>
      <c r="B56" s="323"/>
      <c r="C56" s="323"/>
      <c r="D56" s="323"/>
      <c r="E56" s="323"/>
      <c r="F56" s="323"/>
      <c r="G56" s="323"/>
      <c r="H56" s="323"/>
      <c r="I56" s="323"/>
      <c r="J56" s="323"/>
      <c r="K56" s="323"/>
      <c r="L56" s="323"/>
      <c r="M56" s="323"/>
      <c r="N56" s="323"/>
      <c r="O56" s="323"/>
      <c r="P56" s="323"/>
      <c r="Q56" s="323"/>
      <c r="R56" s="323"/>
      <c r="S56" s="323"/>
      <c r="T56" s="323"/>
      <c r="U56" s="323"/>
      <c r="V56" s="323"/>
      <c r="W56" s="323"/>
      <c r="X56" s="323"/>
      <c r="Y56" s="324" t="s">
        <v>34</v>
      </c>
      <c r="Z56" s="323"/>
      <c r="AA56" s="323"/>
      <c r="AB56" s="323"/>
      <c r="AC56" s="325"/>
      <c r="AD56" s="478">
        <f>SUM(AD53:AW55)</f>
        <v>0</v>
      </c>
      <c r="AE56" s="479"/>
      <c r="AF56" s="479"/>
      <c r="AG56" s="479"/>
      <c r="AH56" s="479"/>
      <c r="AI56" s="479"/>
      <c r="AJ56" s="479"/>
      <c r="AK56" s="479"/>
      <c r="AL56" s="479"/>
      <c r="AM56" s="479"/>
      <c r="AN56" s="479"/>
      <c r="AO56" s="479"/>
      <c r="AP56" s="479"/>
      <c r="AQ56" s="479"/>
      <c r="AR56" s="479"/>
      <c r="AS56" s="479"/>
      <c r="AT56" s="479"/>
      <c r="AU56" s="479"/>
      <c r="AV56" s="479"/>
      <c r="AW56" s="480"/>
      <c r="AX56" s="326"/>
      <c r="AY56" s="326"/>
      <c r="AZ56" s="326"/>
      <c r="BA56" s="326"/>
      <c r="BB56" s="326"/>
      <c r="BC56" s="326"/>
      <c r="BD56" s="326"/>
      <c r="BE56" s="326"/>
      <c r="BF56" s="326"/>
      <c r="BG56" s="326"/>
      <c r="BH56" s="326"/>
      <c r="BI56" s="326"/>
      <c r="BJ56" s="326"/>
      <c r="BK56" s="326"/>
      <c r="BL56" s="326"/>
      <c r="BM56" s="326"/>
      <c r="BN56" s="326"/>
      <c r="BO56" s="326"/>
      <c r="BP56" s="326"/>
      <c r="BQ56" s="326"/>
      <c r="BR56" s="326"/>
      <c r="BS56" s="326"/>
      <c r="BT56" s="326"/>
      <c r="BU56" s="326"/>
      <c r="BV56" s="326"/>
      <c r="BW56" s="326"/>
      <c r="BX56" s="326"/>
      <c r="BY56" s="326"/>
      <c r="BZ56" s="326"/>
      <c r="CA56" s="326"/>
      <c r="CB56" s="326"/>
      <c r="CC56" s="326"/>
      <c r="CD56" s="326"/>
      <c r="CE56" s="326"/>
      <c r="CF56" s="326"/>
      <c r="CG56" s="326"/>
      <c r="CH56" s="326"/>
      <c r="CI56" s="326"/>
      <c r="CJ56" s="326"/>
      <c r="CK56" s="326"/>
      <c r="CL56" s="326"/>
      <c r="CM56" s="326"/>
      <c r="CN56" s="326"/>
      <c r="CO56" s="326"/>
      <c r="CP56" s="326"/>
      <c r="CQ56" s="326"/>
      <c r="CR56" s="326"/>
      <c r="CS56" s="326"/>
      <c r="CT56" s="326"/>
      <c r="CU56" s="326"/>
      <c r="CV56" s="326"/>
      <c r="CW56" s="326"/>
      <c r="CX56" s="327"/>
    </row>
    <row r="57" spans="1:102" ht="7.5" customHeight="1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</row>
    <row r="58" spans="1:102" ht="45" customHeight="1">
      <c r="A58" s="457" t="s">
        <v>385</v>
      </c>
      <c r="B58" s="458"/>
      <c r="C58" s="458"/>
      <c r="D58" s="458"/>
      <c r="E58" s="458"/>
      <c r="F58" s="458"/>
      <c r="G58" s="458"/>
      <c r="H58" s="458"/>
      <c r="I58" s="458"/>
      <c r="J58" s="458"/>
      <c r="K58" s="458"/>
      <c r="L58" s="458"/>
      <c r="M58" s="458"/>
      <c r="N58" s="458"/>
      <c r="O58" s="458"/>
      <c r="P58" s="458"/>
      <c r="Q58" s="458"/>
      <c r="R58" s="458"/>
      <c r="S58" s="458"/>
      <c r="T58" s="458"/>
      <c r="U58" s="458"/>
      <c r="V58" s="458"/>
      <c r="W58" s="458"/>
      <c r="X58" s="458"/>
      <c r="Y58" s="458"/>
      <c r="Z58" s="458"/>
      <c r="AA58" s="458"/>
      <c r="AB58" s="458"/>
      <c r="AC58" s="458"/>
      <c r="AD58" s="458"/>
      <c r="AE58" s="458"/>
      <c r="AF58" s="458"/>
      <c r="AG58" s="458"/>
      <c r="AH58" s="458"/>
      <c r="AI58" s="458"/>
      <c r="AJ58" s="458"/>
      <c r="AK58" s="458"/>
      <c r="AL58" s="458"/>
      <c r="AM58" s="458"/>
      <c r="AN58" s="458"/>
      <c r="AO58" s="458"/>
      <c r="AP58" s="458"/>
      <c r="AQ58" s="458"/>
      <c r="AR58" s="458"/>
      <c r="AS58" s="458"/>
      <c r="AT58" s="458"/>
      <c r="AU58" s="458"/>
      <c r="AV58" s="458"/>
      <c r="AW58" s="458"/>
      <c r="AX58" s="458"/>
      <c r="AY58" s="458"/>
      <c r="AZ58" s="458"/>
      <c r="BA58" s="458"/>
      <c r="BB58" s="458"/>
      <c r="BC58" s="458"/>
      <c r="BD58" s="458"/>
      <c r="BE58" s="458"/>
      <c r="BF58" s="458"/>
      <c r="BG58" s="458"/>
      <c r="BH58" s="458"/>
      <c r="BI58" s="458"/>
      <c r="BJ58" s="458"/>
      <c r="BK58" s="458"/>
      <c r="BL58" s="458"/>
      <c r="BM58" s="458"/>
      <c r="BN58" s="458"/>
      <c r="BO58" s="458"/>
      <c r="BP58" s="458"/>
      <c r="BQ58" s="458"/>
      <c r="BR58" s="458"/>
      <c r="BS58" s="458"/>
      <c r="BT58" s="458"/>
      <c r="BU58" s="458"/>
      <c r="BV58" s="458"/>
      <c r="BW58" s="458"/>
      <c r="BX58" s="458"/>
      <c r="BY58" s="458"/>
      <c r="BZ58" s="458"/>
      <c r="CA58" s="458"/>
      <c r="CB58" s="458"/>
      <c r="CC58" s="458"/>
      <c r="CD58" s="458"/>
      <c r="CE58" s="458"/>
      <c r="CF58" s="458"/>
      <c r="CG58" s="458"/>
      <c r="CH58" s="458"/>
      <c r="CI58" s="458"/>
      <c r="CJ58" s="458"/>
      <c r="CK58" s="458"/>
      <c r="CL58" s="458"/>
      <c r="CM58" s="458"/>
      <c r="CN58" s="458"/>
      <c r="CO58" s="458"/>
      <c r="CP58" s="458"/>
      <c r="CQ58" s="458"/>
      <c r="CR58" s="458"/>
      <c r="CS58" s="458"/>
      <c r="CT58" s="458"/>
      <c r="CU58" s="458"/>
      <c r="CV58" s="458"/>
      <c r="CW58" s="458"/>
      <c r="CX58" s="459"/>
    </row>
    <row r="59" spans="1:102" ht="44.25" customHeight="1">
      <c r="A59" s="460" t="s">
        <v>363</v>
      </c>
      <c r="B59" s="461"/>
      <c r="C59" s="461"/>
      <c r="D59" s="461"/>
      <c r="E59" s="461"/>
      <c r="F59" s="461"/>
      <c r="G59" s="461"/>
      <c r="H59" s="461"/>
      <c r="I59" s="461"/>
      <c r="J59" s="461"/>
      <c r="K59" s="461"/>
      <c r="L59" s="461"/>
      <c r="M59" s="461"/>
      <c r="N59" s="461"/>
      <c r="O59" s="461"/>
      <c r="P59" s="461"/>
      <c r="Q59" s="461"/>
      <c r="R59" s="461"/>
      <c r="S59" s="461"/>
      <c r="T59" s="461"/>
      <c r="U59" s="461"/>
      <c r="V59" s="461"/>
      <c r="W59" s="461"/>
      <c r="X59" s="461"/>
      <c r="Y59" s="461"/>
      <c r="Z59" s="461"/>
      <c r="AA59" s="461"/>
      <c r="AB59" s="461"/>
      <c r="AC59" s="461"/>
      <c r="AD59" s="461"/>
      <c r="AE59" s="461"/>
      <c r="AF59" s="461"/>
      <c r="AG59" s="461"/>
      <c r="AH59" s="461"/>
      <c r="AI59" s="461"/>
      <c r="AJ59" s="461"/>
      <c r="AK59" s="461"/>
      <c r="AL59" s="461"/>
      <c r="AM59" s="461"/>
      <c r="AN59" s="461"/>
      <c r="AO59" s="461"/>
      <c r="AP59" s="461"/>
      <c r="AQ59" s="461"/>
      <c r="AR59" s="461"/>
      <c r="AS59" s="461"/>
      <c r="AT59" s="461"/>
      <c r="AU59" s="461"/>
      <c r="AV59" s="461"/>
      <c r="AW59" s="462"/>
      <c r="AX59" s="469" t="s">
        <v>33</v>
      </c>
      <c r="AY59" s="470"/>
      <c r="AZ59" s="470"/>
      <c r="BA59" s="470"/>
      <c r="BB59" s="470"/>
      <c r="BC59" s="470"/>
      <c r="BD59" s="470"/>
      <c r="BE59" s="470"/>
      <c r="BF59" s="470"/>
      <c r="BG59" s="470"/>
      <c r="BH59" s="470"/>
      <c r="BI59" s="470"/>
      <c r="BJ59" s="470"/>
      <c r="BK59" s="470"/>
      <c r="BL59" s="470"/>
      <c r="BM59" s="470"/>
      <c r="BN59" s="470"/>
      <c r="BO59" s="470"/>
      <c r="BP59" s="470"/>
      <c r="BQ59" s="470"/>
      <c r="BR59" s="470"/>
      <c r="BS59" s="470"/>
      <c r="BT59" s="470"/>
      <c r="BU59" s="470"/>
      <c r="BV59" s="470"/>
      <c r="BW59" s="470"/>
      <c r="BX59" s="470"/>
      <c r="BY59" s="470"/>
      <c r="BZ59" s="470"/>
      <c r="CA59" s="470"/>
      <c r="CB59" s="470"/>
      <c r="CC59" s="470"/>
      <c r="CD59" s="470"/>
      <c r="CE59" s="470"/>
      <c r="CF59" s="470"/>
      <c r="CG59" s="470"/>
      <c r="CH59" s="470"/>
      <c r="CI59" s="470"/>
      <c r="CJ59" s="470"/>
      <c r="CK59" s="470"/>
      <c r="CL59" s="470"/>
      <c r="CM59" s="470"/>
      <c r="CN59" s="470"/>
      <c r="CO59" s="470"/>
      <c r="CP59" s="470"/>
      <c r="CQ59" s="470"/>
      <c r="CR59" s="470"/>
      <c r="CS59" s="470"/>
      <c r="CT59" s="470"/>
      <c r="CU59" s="470"/>
      <c r="CV59" s="470"/>
      <c r="CW59" s="470"/>
      <c r="CX59" s="471"/>
    </row>
    <row r="60" spans="1:102" ht="27" customHeight="1">
      <c r="A60" s="490">
        <v>1</v>
      </c>
      <c r="B60" s="491"/>
      <c r="C60" s="491"/>
      <c r="D60" s="491"/>
      <c r="E60" s="491"/>
      <c r="F60" s="491"/>
      <c r="G60" s="491"/>
      <c r="H60" s="491"/>
      <c r="I60" s="491"/>
      <c r="J60" s="491"/>
      <c r="K60" s="491"/>
      <c r="L60" s="491"/>
      <c r="M60" s="491"/>
      <c r="N60" s="491"/>
      <c r="O60" s="491"/>
      <c r="P60" s="491"/>
      <c r="Q60" s="491"/>
      <c r="R60" s="491"/>
      <c r="S60" s="491"/>
      <c r="T60" s="491"/>
      <c r="U60" s="491"/>
      <c r="V60" s="491"/>
      <c r="W60" s="491"/>
      <c r="X60" s="491"/>
      <c r="Y60" s="491"/>
      <c r="Z60" s="491"/>
      <c r="AA60" s="491"/>
      <c r="AB60" s="491"/>
      <c r="AC60" s="491"/>
      <c r="AD60" s="491"/>
      <c r="AE60" s="491"/>
      <c r="AF60" s="491"/>
      <c r="AG60" s="491"/>
      <c r="AH60" s="491"/>
      <c r="AI60" s="491"/>
      <c r="AJ60" s="491"/>
      <c r="AK60" s="491"/>
      <c r="AL60" s="491"/>
      <c r="AM60" s="491"/>
      <c r="AN60" s="491"/>
      <c r="AO60" s="491"/>
      <c r="AP60" s="491"/>
      <c r="AQ60" s="491"/>
      <c r="AR60" s="491"/>
      <c r="AS60" s="491"/>
      <c r="AT60" s="491"/>
      <c r="AU60" s="491"/>
      <c r="AV60" s="491"/>
      <c r="AW60" s="492"/>
      <c r="AX60" s="493">
        <v>2</v>
      </c>
      <c r="AY60" s="494"/>
      <c r="AZ60" s="494"/>
      <c r="BA60" s="494"/>
      <c r="BB60" s="494"/>
      <c r="BC60" s="494"/>
      <c r="BD60" s="494"/>
      <c r="BE60" s="494"/>
      <c r="BF60" s="494"/>
      <c r="BG60" s="494"/>
      <c r="BH60" s="494"/>
      <c r="BI60" s="494"/>
      <c r="BJ60" s="494"/>
      <c r="BK60" s="494"/>
      <c r="BL60" s="494"/>
      <c r="BM60" s="494"/>
      <c r="BN60" s="494"/>
      <c r="BO60" s="494"/>
      <c r="BP60" s="494"/>
      <c r="BQ60" s="494"/>
      <c r="BR60" s="494"/>
      <c r="BS60" s="494"/>
      <c r="BT60" s="494"/>
      <c r="BU60" s="494"/>
      <c r="BV60" s="494"/>
      <c r="BW60" s="494"/>
      <c r="BX60" s="494"/>
      <c r="BY60" s="494"/>
      <c r="BZ60" s="494"/>
      <c r="CA60" s="494"/>
      <c r="CB60" s="494"/>
      <c r="CC60" s="494"/>
      <c r="CD60" s="494"/>
      <c r="CE60" s="494"/>
      <c r="CF60" s="494"/>
      <c r="CG60" s="494"/>
      <c r="CH60" s="494"/>
      <c r="CI60" s="494"/>
      <c r="CJ60" s="494"/>
      <c r="CK60" s="494"/>
      <c r="CL60" s="494"/>
      <c r="CM60" s="494"/>
      <c r="CN60" s="494"/>
      <c r="CO60" s="494"/>
      <c r="CP60" s="494"/>
      <c r="CQ60" s="494"/>
      <c r="CR60" s="494"/>
      <c r="CS60" s="494"/>
      <c r="CT60" s="494"/>
      <c r="CU60" s="494"/>
      <c r="CV60" s="494"/>
      <c r="CW60" s="494"/>
      <c r="CX60" s="495"/>
    </row>
    <row r="61" spans="1:102" ht="75" customHeight="1">
      <c r="A61" s="496"/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97"/>
      <c r="O61" s="497"/>
      <c r="P61" s="497"/>
      <c r="Q61" s="497"/>
      <c r="R61" s="497"/>
      <c r="S61" s="497"/>
      <c r="T61" s="497"/>
      <c r="U61" s="497"/>
      <c r="V61" s="497"/>
      <c r="W61" s="497"/>
      <c r="X61" s="497"/>
      <c r="Y61" s="497"/>
      <c r="Z61" s="497"/>
      <c r="AA61" s="497"/>
      <c r="AB61" s="497"/>
      <c r="AC61" s="497"/>
      <c r="AD61" s="497"/>
      <c r="AE61" s="497"/>
      <c r="AF61" s="497"/>
      <c r="AG61" s="497"/>
      <c r="AH61" s="497"/>
      <c r="AI61" s="497"/>
      <c r="AJ61" s="497"/>
      <c r="AK61" s="497"/>
      <c r="AL61" s="497"/>
      <c r="AM61" s="497"/>
      <c r="AN61" s="497"/>
      <c r="AO61" s="497"/>
      <c r="AP61" s="497"/>
      <c r="AQ61" s="497"/>
      <c r="AR61" s="497"/>
      <c r="AS61" s="497"/>
      <c r="AT61" s="497"/>
      <c r="AU61" s="497"/>
      <c r="AV61" s="497"/>
      <c r="AW61" s="498"/>
      <c r="AX61" s="481"/>
      <c r="AY61" s="482"/>
      <c r="AZ61" s="482"/>
      <c r="BA61" s="482"/>
      <c r="BB61" s="482"/>
      <c r="BC61" s="482"/>
      <c r="BD61" s="482"/>
      <c r="BE61" s="482"/>
      <c r="BF61" s="482"/>
      <c r="BG61" s="482"/>
      <c r="BH61" s="482"/>
      <c r="BI61" s="482"/>
      <c r="BJ61" s="482"/>
      <c r="BK61" s="482"/>
      <c r="BL61" s="482"/>
      <c r="BM61" s="482"/>
      <c r="BN61" s="482"/>
      <c r="BO61" s="482"/>
      <c r="BP61" s="482"/>
      <c r="BQ61" s="482"/>
      <c r="BR61" s="482"/>
      <c r="BS61" s="482"/>
      <c r="BT61" s="482"/>
      <c r="BU61" s="482"/>
      <c r="BV61" s="482"/>
      <c r="BW61" s="482"/>
      <c r="BX61" s="482"/>
      <c r="BY61" s="482"/>
      <c r="BZ61" s="482"/>
      <c r="CA61" s="482"/>
      <c r="CB61" s="482"/>
      <c r="CC61" s="482"/>
      <c r="CD61" s="482"/>
      <c r="CE61" s="482"/>
      <c r="CF61" s="482"/>
      <c r="CG61" s="482"/>
      <c r="CH61" s="482"/>
      <c r="CI61" s="482"/>
      <c r="CJ61" s="482"/>
      <c r="CK61" s="482"/>
      <c r="CL61" s="482"/>
      <c r="CM61" s="482"/>
      <c r="CN61" s="482"/>
      <c r="CO61" s="482"/>
      <c r="CP61" s="482"/>
      <c r="CQ61" s="482"/>
      <c r="CR61" s="482"/>
      <c r="CS61" s="482"/>
      <c r="CT61" s="482"/>
      <c r="CU61" s="482"/>
      <c r="CV61" s="482"/>
      <c r="CW61" s="482"/>
      <c r="CX61" s="483"/>
    </row>
    <row r="65" spans="3:89" ht="15" customHeight="1">
      <c r="C65" s="8"/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499"/>
      <c r="P65" s="499"/>
      <c r="Q65" s="499"/>
      <c r="R65" s="499"/>
      <c r="S65" s="499"/>
      <c r="T65" s="499"/>
      <c r="U65" s="499"/>
      <c r="V65" s="499"/>
      <c r="W65" s="499"/>
      <c r="X65" s="499"/>
      <c r="Y65" s="499"/>
      <c r="Z65" s="499"/>
      <c r="AA65" s="499"/>
      <c r="AB65" s="499"/>
      <c r="AC65" s="499"/>
      <c r="AD65" s="499"/>
      <c r="AE65" s="499"/>
      <c r="AF65" s="499"/>
      <c r="AG65" s="499"/>
      <c r="AH65" s="499"/>
      <c r="AI65" s="499"/>
      <c r="AJ65" s="499"/>
      <c r="AK65" s="499"/>
      <c r="AL65" s="499"/>
      <c r="AM65" s="499"/>
      <c r="AN65" s="499"/>
      <c r="AO65" s="499"/>
      <c r="AP65" s="499"/>
      <c r="AQ65" s="499"/>
      <c r="AR65" s="499"/>
      <c r="AS65" s="499"/>
      <c r="AT65" s="499"/>
      <c r="AU65" s="499"/>
      <c r="AV65" s="499"/>
      <c r="AW65" s="499"/>
      <c r="AX65" s="499"/>
      <c r="AY65" s="499"/>
      <c r="AZ65" s="499"/>
      <c r="BA65" s="499"/>
      <c r="BB65" s="499"/>
      <c r="BC65" s="499"/>
      <c r="BD65" s="499"/>
      <c r="BE65" s="499"/>
      <c r="BF65" s="499"/>
      <c r="BG65" s="499"/>
      <c r="BH65" s="499"/>
      <c r="BI65" s="499"/>
      <c r="BJ65" s="499"/>
      <c r="BK65" s="499"/>
      <c r="BL65" s="499"/>
      <c r="BM65" s="499"/>
      <c r="BN65" s="499"/>
      <c r="BO65" s="499"/>
      <c r="BP65" s="499"/>
      <c r="BQ65" s="499"/>
      <c r="BR65" s="499"/>
      <c r="BS65" s="499"/>
      <c r="BT65" s="499"/>
      <c r="BU65" s="499"/>
      <c r="BV65" s="499"/>
      <c r="BW65" s="499"/>
      <c r="BX65" s="499"/>
      <c r="BY65" s="499"/>
      <c r="BZ65" s="499"/>
      <c r="CA65" s="499"/>
      <c r="CB65" s="499"/>
      <c r="CC65" s="499"/>
      <c r="CD65" s="499"/>
      <c r="CE65" s="499"/>
      <c r="CF65" s="499"/>
      <c r="CG65" s="499"/>
      <c r="CH65" s="499"/>
      <c r="CI65" s="499"/>
      <c r="CJ65" s="499"/>
      <c r="CK65" s="499"/>
    </row>
    <row r="66" spans="3:89" ht="40.5" customHeight="1">
      <c r="C66" s="78" t="s">
        <v>38</v>
      </c>
      <c r="E66" s="499"/>
      <c r="F66" s="499"/>
      <c r="G66" s="499"/>
      <c r="H66" s="499"/>
      <c r="I66" s="499"/>
      <c r="J66" s="499"/>
      <c r="K66" s="499"/>
      <c r="L66" s="499"/>
      <c r="M66" s="499"/>
      <c r="N66" s="499"/>
      <c r="O66" s="499"/>
      <c r="P66" s="499"/>
      <c r="Q66" s="499"/>
      <c r="R66" s="499"/>
      <c r="S66" s="499"/>
      <c r="T66" s="499"/>
      <c r="U66" s="499"/>
      <c r="V66" s="499"/>
      <c r="W66" s="499"/>
      <c r="X66" s="499"/>
      <c r="Y66" s="499"/>
      <c r="Z66" s="499"/>
      <c r="AA66" s="499"/>
      <c r="AB66" s="499"/>
      <c r="AC66" s="499"/>
      <c r="AD66" s="499"/>
      <c r="AE66" s="499"/>
      <c r="AF66" s="499"/>
      <c r="AG66" s="499"/>
      <c r="AH66" s="499"/>
      <c r="AI66" s="499"/>
      <c r="AJ66" s="499"/>
      <c r="AK66" s="499"/>
      <c r="AL66" s="499"/>
      <c r="AM66" s="499"/>
      <c r="AN66" s="499"/>
      <c r="AO66" s="499"/>
      <c r="AP66" s="499"/>
      <c r="AQ66" s="499"/>
      <c r="AR66" s="499"/>
      <c r="AS66" s="499"/>
      <c r="AT66" s="499"/>
      <c r="AU66" s="499"/>
      <c r="AV66" s="499"/>
      <c r="AW66" s="499"/>
      <c r="AX66" s="499"/>
      <c r="AY66" s="499"/>
      <c r="AZ66" s="499"/>
      <c r="BA66" s="499"/>
      <c r="BB66" s="499"/>
      <c r="BC66" s="499"/>
      <c r="BD66" s="499"/>
      <c r="BE66" s="499"/>
      <c r="BF66" s="499"/>
      <c r="BG66" s="499"/>
      <c r="BH66" s="499"/>
      <c r="BI66" s="499"/>
      <c r="BJ66" s="499"/>
      <c r="BK66" s="499"/>
      <c r="BL66" s="499"/>
      <c r="BM66" s="499"/>
      <c r="BN66" s="499"/>
      <c r="BO66" s="499"/>
      <c r="BP66" s="499"/>
      <c r="BQ66" s="499"/>
      <c r="BR66" s="499"/>
      <c r="BS66" s="499"/>
      <c r="BT66" s="499"/>
      <c r="BU66" s="499"/>
      <c r="BV66" s="499"/>
      <c r="BW66" s="499"/>
      <c r="BX66" s="499"/>
      <c r="BY66" s="499"/>
      <c r="BZ66" s="499"/>
      <c r="CA66" s="499"/>
      <c r="CB66" s="499"/>
      <c r="CC66" s="499"/>
      <c r="CD66" s="499"/>
      <c r="CE66" s="499"/>
      <c r="CF66" s="499"/>
      <c r="CG66" s="499"/>
      <c r="CH66" s="499"/>
      <c r="CI66" s="499"/>
      <c r="CJ66" s="499"/>
      <c r="CK66" s="499"/>
    </row>
  </sheetData>
  <mergeCells count="172">
    <mergeCell ref="A61:AW61"/>
    <mergeCell ref="AX61:CX61"/>
    <mergeCell ref="E65:CK66"/>
    <mergeCell ref="Q17:AF18"/>
    <mergeCell ref="AI17:AJ18"/>
    <mergeCell ref="AL17:BD18"/>
    <mergeCell ref="BF17:BG18"/>
    <mergeCell ref="BI17:CB18"/>
    <mergeCell ref="AD56:AW56"/>
    <mergeCell ref="A58:CX58"/>
    <mergeCell ref="A59:AW59"/>
    <mergeCell ref="AX59:CX59"/>
    <mergeCell ref="A60:AW60"/>
    <mergeCell ref="AX60:CX60"/>
    <mergeCell ref="A55:C55"/>
    <mergeCell ref="D55:AC55"/>
    <mergeCell ref="AD55:AW55"/>
    <mergeCell ref="AX55:BF55"/>
    <mergeCell ref="BG55:CA55"/>
    <mergeCell ref="CB55:CX55"/>
    <mergeCell ref="A54:C54"/>
    <mergeCell ref="D54:AC54"/>
    <mergeCell ref="AD54:AW54"/>
    <mergeCell ref="AX54:BF54"/>
    <mergeCell ref="BG54:CA54"/>
    <mergeCell ref="CB54:CX54"/>
    <mergeCell ref="A53:C53"/>
    <mergeCell ref="D53:AC53"/>
    <mergeCell ref="AD53:AW53"/>
    <mergeCell ref="AX53:BF53"/>
    <mergeCell ref="BG53:CA53"/>
    <mergeCell ref="CB53:CX53"/>
    <mergeCell ref="CB51:CX51"/>
    <mergeCell ref="A52:C52"/>
    <mergeCell ref="D52:AC52"/>
    <mergeCell ref="AD52:AW52"/>
    <mergeCell ref="AX52:BF52"/>
    <mergeCell ref="BG52:CA52"/>
    <mergeCell ref="CB52:CX52"/>
    <mergeCell ref="AD47:AW47"/>
    <mergeCell ref="A51:C51"/>
    <mergeCell ref="D51:AC51"/>
    <mergeCell ref="AD51:AW51"/>
    <mergeCell ref="AX51:BF51"/>
    <mergeCell ref="BG51:CA51"/>
    <mergeCell ref="A46:C46"/>
    <mergeCell ref="D46:AC46"/>
    <mergeCell ref="AD46:AW46"/>
    <mergeCell ref="AX46:BF46"/>
    <mergeCell ref="BG46:CA46"/>
    <mergeCell ref="CB46:CX46"/>
    <mergeCell ref="A45:C45"/>
    <mergeCell ref="D45:AC45"/>
    <mergeCell ref="AD45:AW45"/>
    <mergeCell ref="AX45:BF45"/>
    <mergeCell ref="BG45:CA45"/>
    <mergeCell ref="CB45:CX45"/>
    <mergeCell ref="A44:C44"/>
    <mergeCell ref="D44:AC44"/>
    <mergeCell ref="AD44:AW44"/>
    <mergeCell ref="AX44:BF44"/>
    <mergeCell ref="BG44:CA44"/>
    <mergeCell ref="CB44:CX44"/>
    <mergeCell ref="CB42:CX42"/>
    <mergeCell ref="A43:C43"/>
    <mergeCell ref="D43:AC43"/>
    <mergeCell ref="AD43:AW43"/>
    <mergeCell ref="AX43:BF43"/>
    <mergeCell ref="BG43:CA43"/>
    <mergeCell ref="CB43:CX43"/>
    <mergeCell ref="AD39:AW39"/>
    <mergeCell ref="A42:C42"/>
    <mergeCell ref="D42:AC42"/>
    <mergeCell ref="AD42:AW42"/>
    <mergeCell ref="AX42:BF42"/>
    <mergeCell ref="BG42:CA42"/>
    <mergeCell ref="A38:C38"/>
    <mergeCell ref="D38:AC38"/>
    <mergeCell ref="AD38:AW38"/>
    <mergeCell ref="AX38:BF38"/>
    <mergeCell ref="BG38:CA38"/>
    <mergeCell ref="CB38:CX38"/>
    <mergeCell ref="A37:C37"/>
    <mergeCell ref="D37:AC37"/>
    <mergeCell ref="AD37:AW37"/>
    <mergeCell ref="AX37:BF37"/>
    <mergeCell ref="BG37:CA37"/>
    <mergeCell ref="CB37:CX37"/>
    <mergeCell ref="A36:C36"/>
    <mergeCell ref="D36:AC36"/>
    <mergeCell ref="AD36:AW36"/>
    <mergeCell ref="AX36:BF36"/>
    <mergeCell ref="BG36:CA36"/>
    <mergeCell ref="CB36:CX36"/>
    <mergeCell ref="CB34:CX34"/>
    <mergeCell ref="A35:C35"/>
    <mergeCell ref="D35:AC35"/>
    <mergeCell ref="AD35:AW35"/>
    <mergeCell ref="AX35:BF35"/>
    <mergeCell ref="BG35:CA35"/>
    <mergeCell ref="CB35:CX35"/>
    <mergeCell ref="AD31:AW31"/>
    <mergeCell ref="A34:C34"/>
    <mergeCell ref="D34:AC34"/>
    <mergeCell ref="AD34:AW34"/>
    <mergeCell ref="AX34:BF34"/>
    <mergeCell ref="BG34:CA34"/>
    <mergeCell ref="A30:C30"/>
    <mergeCell ref="D30:AC30"/>
    <mergeCell ref="AD30:AW30"/>
    <mergeCell ref="AX30:BF30"/>
    <mergeCell ref="BG30:CA30"/>
    <mergeCell ref="CB30:CX30"/>
    <mergeCell ref="A29:C29"/>
    <mergeCell ref="D29:AC29"/>
    <mergeCell ref="AD29:AW29"/>
    <mergeCell ref="AX29:BF29"/>
    <mergeCell ref="BG29:CA29"/>
    <mergeCell ref="CB29:CX29"/>
    <mergeCell ref="A28:C28"/>
    <mergeCell ref="D28:AC28"/>
    <mergeCell ref="AD28:AW28"/>
    <mergeCell ref="AX28:BF28"/>
    <mergeCell ref="BG28:CA28"/>
    <mergeCell ref="CB28:CX28"/>
    <mergeCell ref="A27:C27"/>
    <mergeCell ref="D27:AC27"/>
    <mergeCell ref="AD27:AW27"/>
    <mergeCell ref="AX27:BF27"/>
    <mergeCell ref="BG27:CA27"/>
    <mergeCell ref="CB27:CX27"/>
    <mergeCell ref="AZ21:BA22"/>
    <mergeCell ref="A24:CX24"/>
    <mergeCell ref="A26:C26"/>
    <mergeCell ref="D26:AC26"/>
    <mergeCell ref="AD26:AW26"/>
    <mergeCell ref="AX26:BF26"/>
    <mergeCell ref="BG26:CA26"/>
    <mergeCell ref="CB26:CX26"/>
    <mergeCell ref="AL21:AM22"/>
    <mergeCell ref="AN21:AO22"/>
    <mergeCell ref="AQ21:AR22"/>
    <mergeCell ref="AS21:AT22"/>
    <mergeCell ref="AU21:AV22"/>
    <mergeCell ref="AW21:AX22"/>
    <mergeCell ref="X21:Y22"/>
    <mergeCell ref="Z21:AA22"/>
    <mergeCell ref="AC21:AD22"/>
    <mergeCell ref="AE21:AF22"/>
    <mergeCell ref="AG21:AH22"/>
    <mergeCell ref="AJ21:AK22"/>
    <mergeCell ref="B21:K22"/>
    <mergeCell ref="L21:M22"/>
    <mergeCell ref="N21:O22"/>
    <mergeCell ref="Q21:R22"/>
    <mergeCell ref="S21:T22"/>
    <mergeCell ref="V21:W22"/>
    <mergeCell ref="B17:M18"/>
    <mergeCell ref="N17:O18"/>
    <mergeCell ref="CV11:CW12"/>
    <mergeCell ref="CR11:CS12"/>
    <mergeCell ref="CT11:CU12"/>
    <mergeCell ref="CI11:CJ12"/>
    <mergeCell ref="CK11:CL12"/>
    <mergeCell ref="CM11:CN12"/>
    <mergeCell ref="CO11:CP12"/>
    <mergeCell ref="B10:BP14"/>
    <mergeCell ref="BR11:BY12"/>
    <mergeCell ref="BZ11:CA12"/>
    <mergeCell ref="CB11:CC12"/>
    <mergeCell ref="CD11:CE12"/>
    <mergeCell ref="CF11:CG12"/>
  </mergeCells>
  <printOptions horizontalCentered="1"/>
  <pageMargins left="0.17" right="0.15748031496063" top="0.35433070866141703" bottom="0.196850393700787" header="0.31496062992126" footer="0.15748031496063"/>
  <pageSetup paperSize="146" scale="55" orientation="landscape" r:id="rId1"/>
  <rowBreaks count="1" manualBreakCount="1">
    <brk id="4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9:CX41"/>
  <sheetViews>
    <sheetView showGridLines="0" view="pageBreakPreview" zoomScale="48" zoomScaleNormal="50" zoomScaleSheetLayoutView="48" workbookViewId="0">
      <selection activeCell="BH22" sqref="BH22"/>
    </sheetView>
  </sheetViews>
  <sheetFormatPr defaultColWidth="2.85546875" defaultRowHeight="15" customHeight="1"/>
  <cols>
    <col min="1" max="16384" width="2.85546875" style="7"/>
  </cols>
  <sheetData>
    <row r="9" spans="1:102" ht="15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3"/>
      <c r="BR9" s="4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6"/>
    </row>
    <row r="10" spans="1:102" ht="15" customHeight="1">
      <c r="A10" s="9"/>
      <c r="B10" s="445" t="s">
        <v>388</v>
      </c>
      <c r="C10" s="446"/>
      <c r="D10" s="446"/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  <c r="AA10" s="446"/>
      <c r="AB10" s="446"/>
      <c r="AC10" s="446"/>
      <c r="AD10" s="446"/>
      <c r="AE10" s="446"/>
      <c r="AF10" s="446"/>
      <c r="AG10" s="446"/>
      <c r="AH10" s="446"/>
      <c r="AI10" s="446"/>
      <c r="AJ10" s="446"/>
      <c r="AK10" s="446"/>
      <c r="AL10" s="446"/>
      <c r="AM10" s="446"/>
      <c r="AN10" s="446"/>
      <c r="AO10" s="446"/>
      <c r="AP10" s="446"/>
      <c r="AQ10" s="446"/>
      <c r="AR10" s="446"/>
      <c r="AS10" s="446"/>
      <c r="AT10" s="446"/>
      <c r="AU10" s="446"/>
      <c r="AV10" s="446"/>
      <c r="AW10" s="446"/>
      <c r="AX10" s="446"/>
      <c r="AY10" s="446"/>
      <c r="AZ10" s="446"/>
      <c r="BA10" s="446"/>
      <c r="BB10" s="446"/>
      <c r="BC10" s="446"/>
      <c r="BD10" s="446"/>
      <c r="BE10" s="446"/>
      <c r="BF10" s="446"/>
      <c r="BG10" s="446"/>
      <c r="BH10" s="446"/>
      <c r="BI10" s="446"/>
      <c r="BJ10" s="446"/>
      <c r="BK10" s="446"/>
      <c r="BL10" s="446"/>
      <c r="BM10" s="446"/>
      <c r="BN10" s="446"/>
      <c r="BO10" s="446"/>
      <c r="BP10" s="446"/>
      <c r="BQ10" s="10"/>
      <c r="BR10" s="11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3"/>
    </row>
    <row r="11" spans="1:102" ht="15" customHeight="1">
      <c r="A11" s="9"/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  <c r="AA11" s="446"/>
      <c r="AB11" s="446"/>
      <c r="AC11" s="446"/>
      <c r="AD11" s="446"/>
      <c r="AE11" s="446"/>
      <c r="AF11" s="446"/>
      <c r="AG11" s="446"/>
      <c r="AH11" s="446"/>
      <c r="AI11" s="446"/>
      <c r="AJ11" s="446"/>
      <c r="AK11" s="446"/>
      <c r="AL11" s="446"/>
      <c r="AM11" s="446"/>
      <c r="AN11" s="446"/>
      <c r="AO11" s="446"/>
      <c r="AP11" s="446"/>
      <c r="AQ11" s="446"/>
      <c r="AR11" s="446"/>
      <c r="AS11" s="446"/>
      <c r="AT11" s="446"/>
      <c r="AU11" s="446"/>
      <c r="AV11" s="446"/>
      <c r="AW11" s="446"/>
      <c r="AX11" s="446"/>
      <c r="AY11" s="446"/>
      <c r="AZ11" s="446"/>
      <c r="BA11" s="446"/>
      <c r="BB11" s="446"/>
      <c r="BC11" s="446"/>
      <c r="BD11" s="446"/>
      <c r="BE11" s="446"/>
      <c r="BF11" s="446"/>
      <c r="BG11" s="446"/>
      <c r="BH11" s="446"/>
      <c r="BI11" s="446"/>
      <c r="BJ11" s="446"/>
      <c r="BK11" s="446"/>
      <c r="BL11" s="446"/>
      <c r="BM11" s="446"/>
      <c r="BN11" s="446"/>
      <c r="BO11" s="446"/>
      <c r="BP11" s="446"/>
      <c r="BQ11" s="10"/>
      <c r="BR11" s="447" t="s">
        <v>0</v>
      </c>
      <c r="BS11" s="429"/>
      <c r="BT11" s="429"/>
      <c r="BU11" s="429"/>
      <c r="BV11" s="429"/>
      <c r="BW11" s="429"/>
      <c r="BX11" s="429"/>
      <c r="BY11" s="448"/>
      <c r="BZ11" s="441"/>
      <c r="CA11" s="442"/>
      <c r="CB11" s="441"/>
      <c r="CC11" s="442"/>
      <c r="CD11" s="441"/>
      <c r="CE11" s="442"/>
      <c r="CF11" s="441"/>
      <c r="CG11" s="442"/>
      <c r="CH11" s="12"/>
      <c r="CI11" s="441"/>
      <c r="CJ11" s="442"/>
      <c r="CK11" s="441"/>
      <c r="CL11" s="442"/>
      <c r="CM11" s="441"/>
      <c r="CN11" s="442"/>
      <c r="CO11" s="441"/>
      <c r="CP11" s="442"/>
      <c r="CQ11" s="12"/>
      <c r="CR11" s="441"/>
      <c r="CS11" s="442"/>
      <c r="CT11" s="441"/>
      <c r="CU11" s="442"/>
      <c r="CV11" s="441"/>
      <c r="CW11" s="442"/>
      <c r="CX11" s="13"/>
    </row>
    <row r="12" spans="1:102" ht="15" customHeight="1">
      <c r="A12" s="9"/>
      <c r="B12" s="446"/>
      <c r="C12" s="446"/>
      <c r="D12" s="446"/>
      <c r="E12" s="446"/>
      <c r="F12" s="446"/>
      <c r="G12" s="446"/>
      <c r="H12" s="446"/>
      <c r="I12" s="446"/>
      <c r="J12" s="446"/>
      <c r="K12" s="446"/>
      <c r="L12" s="446"/>
      <c r="M12" s="446"/>
      <c r="N12" s="446"/>
      <c r="O12" s="446"/>
      <c r="P12" s="446"/>
      <c r="Q12" s="446"/>
      <c r="R12" s="446"/>
      <c r="S12" s="446"/>
      <c r="T12" s="446"/>
      <c r="U12" s="446"/>
      <c r="V12" s="446"/>
      <c r="W12" s="446"/>
      <c r="X12" s="446"/>
      <c r="Y12" s="446"/>
      <c r="Z12" s="446"/>
      <c r="AA12" s="446"/>
      <c r="AB12" s="446"/>
      <c r="AC12" s="446"/>
      <c r="AD12" s="446"/>
      <c r="AE12" s="446"/>
      <c r="AF12" s="446"/>
      <c r="AG12" s="446"/>
      <c r="AH12" s="446"/>
      <c r="AI12" s="446"/>
      <c r="AJ12" s="446"/>
      <c r="AK12" s="446"/>
      <c r="AL12" s="446"/>
      <c r="AM12" s="446"/>
      <c r="AN12" s="446"/>
      <c r="AO12" s="446"/>
      <c r="AP12" s="446"/>
      <c r="AQ12" s="446"/>
      <c r="AR12" s="446"/>
      <c r="AS12" s="446"/>
      <c r="AT12" s="446"/>
      <c r="AU12" s="446"/>
      <c r="AV12" s="446"/>
      <c r="AW12" s="446"/>
      <c r="AX12" s="446"/>
      <c r="AY12" s="446"/>
      <c r="AZ12" s="446"/>
      <c r="BA12" s="446"/>
      <c r="BB12" s="446"/>
      <c r="BC12" s="446"/>
      <c r="BD12" s="446"/>
      <c r="BE12" s="446"/>
      <c r="BF12" s="446"/>
      <c r="BG12" s="446"/>
      <c r="BH12" s="446"/>
      <c r="BI12" s="446"/>
      <c r="BJ12" s="446"/>
      <c r="BK12" s="446"/>
      <c r="BL12" s="446"/>
      <c r="BM12" s="446"/>
      <c r="BN12" s="446"/>
      <c r="BO12" s="446"/>
      <c r="BP12" s="446"/>
      <c r="BQ12" s="10"/>
      <c r="BR12" s="447"/>
      <c r="BS12" s="429"/>
      <c r="BT12" s="429"/>
      <c r="BU12" s="429"/>
      <c r="BV12" s="429"/>
      <c r="BW12" s="429"/>
      <c r="BX12" s="429"/>
      <c r="BY12" s="448"/>
      <c r="BZ12" s="443"/>
      <c r="CA12" s="444"/>
      <c r="CB12" s="443"/>
      <c r="CC12" s="444"/>
      <c r="CD12" s="443"/>
      <c r="CE12" s="444"/>
      <c r="CF12" s="443"/>
      <c r="CG12" s="444"/>
      <c r="CH12" s="12"/>
      <c r="CI12" s="443"/>
      <c r="CJ12" s="444"/>
      <c r="CK12" s="443"/>
      <c r="CL12" s="444"/>
      <c r="CM12" s="443"/>
      <c r="CN12" s="444"/>
      <c r="CO12" s="443"/>
      <c r="CP12" s="444"/>
      <c r="CQ12" s="12"/>
      <c r="CR12" s="443"/>
      <c r="CS12" s="444"/>
      <c r="CT12" s="443"/>
      <c r="CU12" s="444"/>
      <c r="CV12" s="443"/>
      <c r="CW12" s="444"/>
      <c r="CX12" s="13"/>
    </row>
    <row r="13" spans="1:102" ht="15" customHeight="1">
      <c r="A13" s="9"/>
      <c r="B13" s="446"/>
      <c r="C13" s="446"/>
      <c r="D13" s="446"/>
      <c r="E13" s="446"/>
      <c r="F13" s="446"/>
      <c r="G13" s="446"/>
      <c r="H13" s="446"/>
      <c r="I13" s="446"/>
      <c r="J13" s="446"/>
      <c r="K13" s="446"/>
      <c r="L13" s="446"/>
      <c r="M13" s="446"/>
      <c r="N13" s="446"/>
      <c r="O13" s="446"/>
      <c r="P13" s="446"/>
      <c r="Q13" s="446"/>
      <c r="R13" s="446"/>
      <c r="S13" s="446"/>
      <c r="T13" s="446"/>
      <c r="U13" s="446"/>
      <c r="V13" s="446"/>
      <c r="W13" s="446"/>
      <c r="X13" s="446"/>
      <c r="Y13" s="446"/>
      <c r="Z13" s="446"/>
      <c r="AA13" s="446"/>
      <c r="AB13" s="446"/>
      <c r="AC13" s="446"/>
      <c r="AD13" s="446"/>
      <c r="AE13" s="446"/>
      <c r="AF13" s="446"/>
      <c r="AG13" s="446"/>
      <c r="AH13" s="446"/>
      <c r="AI13" s="446"/>
      <c r="AJ13" s="446"/>
      <c r="AK13" s="446"/>
      <c r="AL13" s="446"/>
      <c r="AM13" s="446"/>
      <c r="AN13" s="446"/>
      <c r="AO13" s="446"/>
      <c r="AP13" s="446"/>
      <c r="AQ13" s="446"/>
      <c r="AR13" s="446"/>
      <c r="AS13" s="446"/>
      <c r="AT13" s="446"/>
      <c r="AU13" s="446"/>
      <c r="AV13" s="446"/>
      <c r="AW13" s="446"/>
      <c r="AX13" s="446"/>
      <c r="AY13" s="446"/>
      <c r="AZ13" s="446"/>
      <c r="BA13" s="446"/>
      <c r="BB13" s="446"/>
      <c r="BC13" s="446"/>
      <c r="BD13" s="446"/>
      <c r="BE13" s="446"/>
      <c r="BF13" s="446"/>
      <c r="BG13" s="446"/>
      <c r="BH13" s="446"/>
      <c r="BI13" s="446"/>
      <c r="BJ13" s="446"/>
      <c r="BK13" s="446"/>
      <c r="BL13" s="446"/>
      <c r="BM13" s="446"/>
      <c r="BN13" s="446"/>
      <c r="BO13" s="446"/>
      <c r="BP13" s="446"/>
      <c r="BQ13" s="10"/>
      <c r="BR13" s="11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3"/>
    </row>
    <row r="14" spans="1:102" ht="67.5" customHeight="1">
      <c r="A14" s="9"/>
      <c r="B14" s="446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6"/>
      <c r="AA14" s="446"/>
      <c r="AB14" s="446"/>
      <c r="AC14" s="446"/>
      <c r="AD14" s="446"/>
      <c r="AE14" s="446"/>
      <c r="AF14" s="446"/>
      <c r="AG14" s="446"/>
      <c r="AH14" s="446"/>
      <c r="AI14" s="446"/>
      <c r="AJ14" s="446"/>
      <c r="AK14" s="446"/>
      <c r="AL14" s="446"/>
      <c r="AM14" s="446"/>
      <c r="AN14" s="446"/>
      <c r="AO14" s="446"/>
      <c r="AP14" s="446"/>
      <c r="AQ14" s="446"/>
      <c r="AR14" s="446"/>
      <c r="AS14" s="446"/>
      <c r="AT14" s="446"/>
      <c r="AU14" s="446"/>
      <c r="AV14" s="446"/>
      <c r="AW14" s="446"/>
      <c r="AX14" s="446"/>
      <c r="AY14" s="446"/>
      <c r="AZ14" s="446"/>
      <c r="BA14" s="446"/>
      <c r="BB14" s="446"/>
      <c r="BC14" s="446"/>
      <c r="BD14" s="446"/>
      <c r="BE14" s="446"/>
      <c r="BF14" s="446"/>
      <c r="BG14" s="446"/>
      <c r="BH14" s="446"/>
      <c r="BI14" s="446"/>
      <c r="BJ14" s="446"/>
      <c r="BK14" s="446"/>
      <c r="BL14" s="446"/>
      <c r="BM14" s="446"/>
      <c r="BN14" s="446"/>
      <c r="BO14" s="446"/>
      <c r="BP14" s="446"/>
      <c r="BQ14" s="10"/>
      <c r="BR14" s="11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66" t="s">
        <v>375</v>
      </c>
      <c r="CX14" s="13"/>
    </row>
    <row r="15" spans="1:102" ht="15" customHeight="1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6"/>
      <c r="BR15" s="17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67"/>
      <c r="CX15" s="19"/>
    </row>
    <row r="16" spans="1:102" ht="15" customHeight="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5"/>
      <c r="CU16" s="5"/>
      <c r="CV16" s="5"/>
      <c r="CW16" s="5"/>
      <c r="CX16" s="6"/>
    </row>
    <row r="17" spans="1:102" ht="15" customHeight="1">
      <c r="A17" s="11"/>
      <c r="B17" s="449" t="s">
        <v>1</v>
      </c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50"/>
      <c r="N17" s="437"/>
      <c r="O17" s="438"/>
      <c r="P17" s="27"/>
      <c r="Q17" s="501" t="s">
        <v>356</v>
      </c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1"/>
      <c r="AF17" s="501"/>
      <c r="AG17" s="63"/>
      <c r="AH17" s="12"/>
      <c r="AI17" s="413"/>
      <c r="AJ17" s="414"/>
      <c r="AK17" s="26"/>
      <c r="AL17" s="449" t="s">
        <v>395</v>
      </c>
      <c r="AM17" s="449"/>
      <c r="AN17" s="449"/>
      <c r="AO17" s="449"/>
      <c r="AP17" s="449"/>
      <c r="AQ17" s="449"/>
      <c r="AR17" s="449"/>
      <c r="AS17" s="449"/>
      <c r="AT17" s="449"/>
      <c r="AU17" s="449"/>
      <c r="AV17" s="449"/>
      <c r="AW17" s="449"/>
      <c r="AX17" s="449"/>
      <c r="AY17" s="449"/>
      <c r="AZ17" s="449"/>
      <c r="BA17" s="449"/>
      <c r="BB17" s="449"/>
      <c r="BC17" s="449"/>
      <c r="BD17" s="449"/>
      <c r="BE17" s="12"/>
      <c r="BF17" s="437"/>
      <c r="BG17" s="438"/>
      <c r="BH17" s="27"/>
      <c r="BI17" s="449" t="s">
        <v>374</v>
      </c>
      <c r="BJ17" s="449"/>
      <c r="BK17" s="449"/>
      <c r="BL17" s="449"/>
      <c r="BM17" s="449"/>
      <c r="BN17" s="449"/>
      <c r="BO17" s="449"/>
      <c r="BP17" s="449"/>
      <c r="BQ17" s="449"/>
      <c r="BR17" s="449"/>
      <c r="BS17" s="449"/>
      <c r="BT17" s="449"/>
      <c r="BU17" s="449"/>
      <c r="BV17" s="449"/>
      <c r="BW17" s="449"/>
      <c r="BX17" s="449"/>
      <c r="BY17" s="449"/>
      <c r="BZ17" s="449"/>
      <c r="CA17" s="449"/>
      <c r="CB17" s="449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3"/>
    </row>
    <row r="18" spans="1:102" ht="15" customHeight="1">
      <c r="A18" s="11"/>
      <c r="B18" s="449"/>
      <c r="C18" s="449"/>
      <c r="D18" s="449"/>
      <c r="E18" s="449"/>
      <c r="F18" s="449"/>
      <c r="G18" s="449"/>
      <c r="H18" s="449"/>
      <c r="I18" s="449"/>
      <c r="J18" s="449"/>
      <c r="K18" s="449"/>
      <c r="L18" s="449"/>
      <c r="M18" s="450"/>
      <c r="N18" s="439"/>
      <c r="O18" s="440"/>
      <c r="P18" s="27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1"/>
      <c r="AG18" s="63"/>
      <c r="AH18" s="12"/>
      <c r="AI18" s="415"/>
      <c r="AJ18" s="416"/>
      <c r="AK18" s="26"/>
      <c r="AL18" s="449"/>
      <c r="AM18" s="449"/>
      <c r="AN18" s="449"/>
      <c r="AO18" s="449"/>
      <c r="AP18" s="449"/>
      <c r="AQ18" s="449"/>
      <c r="AR18" s="449"/>
      <c r="AS18" s="449"/>
      <c r="AT18" s="449"/>
      <c r="AU18" s="449"/>
      <c r="AV18" s="449"/>
      <c r="AW18" s="449"/>
      <c r="AX18" s="449"/>
      <c r="AY18" s="449"/>
      <c r="AZ18" s="449"/>
      <c r="BA18" s="449"/>
      <c r="BB18" s="449"/>
      <c r="BC18" s="449"/>
      <c r="BD18" s="449"/>
      <c r="BE18" s="12"/>
      <c r="BF18" s="439"/>
      <c r="BG18" s="440"/>
      <c r="BH18" s="27"/>
      <c r="BI18" s="449"/>
      <c r="BJ18" s="449"/>
      <c r="BK18" s="449"/>
      <c r="BL18" s="449"/>
      <c r="BM18" s="449"/>
      <c r="BN18" s="449"/>
      <c r="BO18" s="449"/>
      <c r="BP18" s="449"/>
      <c r="BQ18" s="449"/>
      <c r="BR18" s="449"/>
      <c r="BS18" s="449"/>
      <c r="BT18" s="449"/>
      <c r="BU18" s="449"/>
      <c r="BV18" s="449"/>
      <c r="BW18" s="449"/>
      <c r="BX18" s="449"/>
      <c r="BY18" s="449"/>
      <c r="BZ18" s="449"/>
      <c r="CA18" s="449"/>
      <c r="CB18" s="449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3"/>
    </row>
    <row r="19" spans="1:102" ht="15" customHeight="1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9"/>
    </row>
    <row r="20" spans="1:102" ht="15" customHeight="1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6"/>
    </row>
    <row r="21" spans="1:102" ht="15" customHeight="1">
      <c r="A21" s="11"/>
      <c r="B21" s="449" t="s">
        <v>2</v>
      </c>
      <c r="C21" s="449"/>
      <c r="D21" s="449"/>
      <c r="E21" s="449"/>
      <c r="F21" s="449"/>
      <c r="G21" s="449"/>
      <c r="H21" s="449"/>
      <c r="I21" s="449"/>
      <c r="J21" s="449"/>
      <c r="K21" s="450"/>
      <c r="L21" s="441"/>
      <c r="M21" s="442"/>
      <c r="N21" s="441"/>
      <c r="O21" s="442"/>
      <c r="P21" s="12"/>
      <c r="Q21" s="441"/>
      <c r="R21" s="442"/>
      <c r="S21" s="441"/>
      <c r="T21" s="442"/>
      <c r="U21" s="12"/>
      <c r="V21" s="441"/>
      <c r="W21" s="442"/>
      <c r="X21" s="441"/>
      <c r="Y21" s="442"/>
      <c r="Z21" s="441"/>
      <c r="AA21" s="442"/>
      <c r="AB21" s="12"/>
      <c r="AC21" s="441"/>
      <c r="AD21" s="442"/>
      <c r="AE21" s="441"/>
      <c r="AF21" s="442"/>
      <c r="AG21" s="441"/>
      <c r="AH21" s="442"/>
      <c r="AI21" s="12"/>
      <c r="AJ21" s="441"/>
      <c r="AK21" s="442"/>
      <c r="AL21" s="441"/>
      <c r="AM21" s="442"/>
      <c r="AN21" s="441"/>
      <c r="AO21" s="442"/>
      <c r="AP21" s="12"/>
      <c r="AQ21" s="441"/>
      <c r="AR21" s="442"/>
      <c r="AS21" s="441"/>
      <c r="AT21" s="442"/>
      <c r="AU21" s="441"/>
      <c r="AV21" s="442"/>
      <c r="AW21" s="441"/>
      <c r="AX21" s="442"/>
      <c r="AY21" s="12"/>
      <c r="AZ21" s="441"/>
      <c r="BA21" s="44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3"/>
    </row>
    <row r="22" spans="1:102" ht="15" customHeight="1">
      <c r="A22" s="11"/>
      <c r="B22" s="449"/>
      <c r="C22" s="449"/>
      <c r="D22" s="449"/>
      <c r="E22" s="449"/>
      <c r="F22" s="449"/>
      <c r="G22" s="449"/>
      <c r="H22" s="449"/>
      <c r="I22" s="449"/>
      <c r="J22" s="449"/>
      <c r="K22" s="450"/>
      <c r="L22" s="443"/>
      <c r="M22" s="444"/>
      <c r="N22" s="443"/>
      <c r="O22" s="444"/>
      <c r="P22" s="12"/>
      <c r="Q22" s="443"/>
      <c r="R22" s="444"/>
      <c r="S22" s="443"/>
      <c r="T22" s="444"/>
      <c r="U22" s="12"/>
      <c r="V22" s="443"/>
      <c r="W22" s="444"/>
      <c r="X22" s="443"/>
      <c r="Y22" s="444"/>
      <c r="Z22" s="443"/>
      <c r="AA22" s="444"/>
      <c r="AB22" s="12"/>
      <c r="AC22" s="443"/>
      <c r="AD22" s="444"/>
      <c r="AE22" s="443"/>
      <c r="AF22" s="444"/>
      <c r="AG22" s="443"/>
      <c r="AH22" s="444"/>
      <c r="AI22" s="12"/>
      <c r="AJ22" s="443"/>
      <c r="AK22" s="444"/>
      <c r="AL22" s="443"/>
      <c r="AM22" s="444"/>
      <c r="AN22" s="443"/>
      <c r="AO22" s="444"/>
      <c r="AP22" s="12"/>
      <c r="AQ22" s="443"/>
      <c r="AR22" s="444"/>
      <c r="AS22" s="443"/>
      <c r="AT22" s="444"/>
      <c r="AU22" s="443"/>
      <c r="AV22" s="444"/>
      <c r="AW22" s="443"/>
      <c r="AX22" s="444"/>
      <c r="AY22" s="12"/>
      <c r="AZ22" s="443"/>
      <c r="BA22" s="444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3"/>
    </row>
    <row r="23" spans="1:102" ht="15" customHeight="1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9"/>
    </row>
    <row r="24" spans="1:102" ht="45" customHeight="1">
      <c r="A24" s="457" t="s">
        <v>386</v>
      </c>
      <c r="B24" s="458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458"/>
      <c r="AB24" s="458"/>
      <c r="AC24" s="458"/>
      <c r="AD24" s="458"/>
      <c r="AE24" s="458"/>
      <c r="AF24" s="458"/>
      <c r="AG24" s="458"/>
      <c r="AH24" s="458"/>
      <c r="AI24" s="458"/>
      <c r="AJ24" s="458"/>
      <c r="AK24" s="458"/>
      <c r="AL24" s="458"/>
      <c r="AM24" s="458"/>
      <c r="AN24" s="458"/>
      <c r="AO24" s="458"/>
      <c r="AP24" s="458"/>
      <c r="AQ24" s="458"/>
      <c r="AR24" s="458"/>
      <c r="AS24" s="458"/>
      <c r="AT24" s="458"/>
      <c r="AU24" s="458"/>
      <c r="AV24" s="458"/>
      <c r="AW24" s="458"/>
      <c r="AX24" s="458"/>
      <c r="AY24" s="458"/>
      <c r="AZ24" s="458"/>
      <c r="BA24" s="458"/>
      <c r="BB24" s="458"/>
      <c r="BC24" s="458"/>
      <c r="BD24" s="458"/>
      <c r="BE24" s="458"/>
      <c r="BF24" s="458"/>
      <c r="BG24" s="458"/>
      <c r="BH24" s="458"/>
      <c r="BI24" s="458"/>
      <c r="BJ24" s="458"/>
      <c r="BK24" s="458"/>
      <c r="BL24" s="458"/>
      <c r="BM24" s="458"/>
      <c r="BN24" s="458"/>
      <c r="BO24" s="458"/>
      <c r="BP24" s="458"/>
      <c r="BQ24" s="458"/>
      <c r="BR24" s="458"/>
      <c r="BS24" s="458"/>
      <c r="BT24" s="458"/>
      <c r="BU24" s="458"/>
      <c r="BV24" s="458"/>
      <c r="BW24" s="458"/>
      <c r="BX24" s="458"/>
      <c r="BY24" s="458"/>
      <c r="BZ24" s="458"/>
      <c r="CA24" s="458"/>
      <c r="CB24" s="458"/>
      <c r="CC24" s="458"/>
      <c r="CD24" s="458"/>
      <c r="CE24" s="458"/>
      <c r="CF24" s="458"/>
      <c r="CG24" s="458"/>
      <c r="CH24" s="458"/>
      <c r="CI24" s="458"/>
      <c r="CJ24" s="458"/>
      <c r="CK24" s="458"/>
      <c r="CL24" s="458"/>
      <c r="CM24" s="458"/>
      <c r="CN24" s="458"/>
      <c r="CO24" s="458"/>
      <c r="CP24" s="458"/>
      <c r="CQ24" s="458"/>
      <c r="CR24" s="458"/>
      <c r="CS24" s="458"/>
      <c r="CT24" s="458"/>
      <c r="CU24" s="458"/>
      <c r="CV24" s="458"/>
      <c r="CW24" s="458"/>
      <c r="CX24" s="459"/>
    </row>
    <row r="25" spans="1:102" ht="36.75" customHeight="1">
      <c r="A25" s="68" t="s">
        <v>39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70"/>
    </row>
    <row r="26" spans="1:102" s="321" customFormat="1" ht="68.25" customHeight="1">
      <c r="A26" s="460" t="s">
        <v>29</v>
      </c>
      <c r="B26" s="461"/>
      <c r="C26" s="462"/>
      <c r="D26" s="463" t="s">
        <v>366</v>
      </c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464"/>
      <c r="S26" s="464"/>
      <c r="T26" s="464"/>
      <c r="U26" s="464"/>
      <c r="V26" s="464"/>
      <c r="W26" s="464"/>
      <c r="X26" s="464"/>
      <c r="Y26" s="464"/>
      <c r="Z26" s="464"/>
      <c r="AA26" s="464"/>
      <c r="AB26" s="464"/>
      <c r="AC26" s="465"/>
      <c r="AD26" s="466" t="s">
        <v>31</v>
      </c>
      <c r="AE26" s="467"/>
      <c r="AF26" s="467"/>
      <c r="AG26" s="467"/>
      <c r="AH26" s="467"/>
      <c r="AI26" s="467"/>
      <c r="AJ26" s="467"/>
      <c r="AK26" s="467"/>
      <c r="AL26" s="467"/>
      <c r="AM26" s="467"/>
      <c r="AN26" s="467"/>
      <c r="AO26" s="467"/>
      <c r="AP26" s="467"/>
      <c r="AQ26" s="467"/>
      <c r="AR26" s="467"/>
      <c r="AS26" s="467"/>
      <c r="AT26" s="467"/>
      <c r="AU26" s="467"/>
      <c r="AV26" s="467"/>
      <c r="AW26" s="468"/>
      <c r="AX26" s="469" t="s">
        <v>32</v>
      </c>
      <c r="AY26" s="470"/>
      <c r="AZ26" s="470"/>
      <c r="BA26" s="470"/>
      <c r="BB26" s="470"/>
      <c r="BC26" s="470"/>
      <c r="BD26" s="470"/>
      <c r="BE26" s="470"/>
      <c r="BF26" s="471"/>
      <c r="BG26" s="469" t="s">
        <v>376</v>
      </c>
      <c r="BH26" s="470"/>
      <c r="BI26" s="470"/>
      <c r="BJ26" s="470"/>
      <c r="BK26" s="470"/>
      <c r="BL26" s="470"/>
      <c r="BM26" s="470"/>
      <c r="BN26" s="470"/>
      <c r="BO26" s="470"/>
      <c r="BP26" s="470"/>
      <c r="BQ26" s="470"/>
      <c r="BR26" s="470"/>
      <c r="BS26" s="470"/>
      <c r="BT26" s="470"/>
      <c r="BU26" s="470"/>
      <c r="BV26" s="470"/>
      <c r="BW26" s="470"/>
      <c r="BX26" s="470"/>
      <c r="BY26" s="470"/>
      <c r="BZ26" s="470"/>
      <c r="CA26" s="471"/>
      <c r="CB26" s="466" t="s">
        <v>33</v>
      </c>
      <c r="CC26" s="467"/>
      <c r="CD26" s="467"/>
      <c r="CE26" s="467"/>
      <c r="CF26" s="467"/>
      <c r="CG26" s="467"/>
      <c r="CH26" s="467"/>
      <c r="CI26" s="467"/>
      <c r="CJ26" s="467"/>
      <c r="CK26" s="467"/>
      <c r="CL26" s="467"/>
      <c r="CM26" s="467"/>
      <c r="CN26" s="467"/>
      <c r="CO26" s="467"/>
      <c r="CP26" s="467"/>
      <c r="CQ26" s="467"/>
      <c r="CR26" s="467"/>
      <c r="CS26" s="467"/>
      <c r="CT26" s="467"/>
      <c r="CU26" s="467"/>
      <c r="CV26" s="467"/>
      <c r="CW26" s="467"/>
      <c r="CX26" s="468"/>
    </row>
    <row r="27" spans="1:102" ht="27" customHeight="1">
      <c r="A27" s="451">
        <v>1</v>
      </c>
      <c r="B27" s="452"/>
      <c r="C27" s="453"/>
      <c r="D27" s="451">
        <v>2</v>
      </c>
      <c r="E27" s="452"/>
      <c r="F27" s="452"/>
      <c r="G27" s="452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  <c r="T27" s="452"/>
      <c r="U27" s="452"/>
      <c r="V27" s="452"/>
      <c r="W27" s="452"/>
      <c r="X27" s="452"/>
      <c r="Y27" s="452"/>
      <c r="Z27" s="452"/>
      <c r="AA27" s="452"/>
      <c r="AB27" s="452"/>
      <c r="AC27" s="453"/>
      <c r="AD27" s="454">
        <v>3</v>
      </c>
      <c r="AE27" s="455"/>
      <c r="AF27" s="455"/>
      <c r="AG27" s="455"/>
      <c r="AH27" s="455"/>
      <c r="AI27" s="455"/>
      <c r="AJ27" s="455"/>
      <c r="AK27" s="455"/>
      <c r="AL27" s="455"/>
      <c r="AM27" s="455"/>
      <c r="AN27" s="455"/>
      <c r="AO27" s="455"/>
      <c r="AP27" s="455"/>
      <c r="AQ27" s="455"/>
      <c r="AR27" s="455"/>
      <c r="AS27" s="455"/>
      <c r="AT27" s="455"/>
      <c r="AU27" s="455"/>
      <c r="AV27" s="455"/>
      <c r="AW27" s="456"/>
      <c r="AX27" s="454">
        <v>4</v>
      </c>
      <c r="AY27" s="455"/>
      <c r="AZ27" s="455"/>
      <c r="BA27" s="455"/>
      <c r="BB27" s="455"/>
      <c r="BC27" s="455"/>
      <c r="BD27" s="455"/>
      <c r="BE27" s="455"/>
      <c r="BF27" s="456"/>
      <c r="BG27" s="454">
        <v>5</v>
      </c>
      <c r="BH27" s="455"/>
      <c r="BI27" s="455"/>
      <c r="BJ27" s="455"/>
      <c r="BK27" s="455"/>
      <c r="BL27" s="455"/>
      <c r="BM27" s="455"/>
      <c r="BN27" s="455"/>
      <c r="BO27" s="455"/>
      <c r="BP27" s="455"/>
      <c r="BQ27" s="455"/>
      <c r="BR27" s="455"/>
      <c r="BS27" s="455"/>
      <c r="BT27" s="455"/>
      <c r="BU27" s="455"/>
      <c r="BV27" s="455"/>
      <c r="BW27" s="455"/>
      <c r="BX27" s="455"/>
      <c r="BY27" s="455"/>
      <c r="BZ27" s="455"/>
      <c r="CA27" s="456"/>
      <c r="CB27" s="454">
        <v>6</v>
      </c>
      <c r="CC27" s="455"/>
      <c r="CD27" s="455"/>
      <c r="CE27" s="455"/>
      <c r="CF27" s="455"/>
      <c r="CG27" s="455"/>
      <c r="CH27" s="455"/>
      <c r="CI27" s="455"/>
      <c r="CJ27" s="455"/>
      <c r="CK27" s="455"/>
      <c r="CL27" s="455"/>
      <c r="CM27" s="455"/>
      <c r="CN27" s="455"/>
      <c r="CO27" s="455"/>
      <c r="CP27" s="455"/>
      <c r="CQ27" s="455"/>
      <c r="CR27" s="455"/>
      <c r="CS27" s="455"/>
      <c r="CT27" s="455"/>
      <c r="CU27" s="455"/>
      <c r="CV27" s="455"/>
      <c r="CW27" s="455"/>
      <c r="CX27" s="456"/>
    </row>
    <row r="28" spans="1:102" ht="37.5" customHeight="1">
      <c r="A28" s="484"/>
      <c r="B28" s="485"/>
      <c r="C28" s="486"/>
      <c r="D28" s="481"/>
      <c r="E28" s="482"/>
      <c r="F28" s="482"/>
      <c r="G28" s="482"/>
      <c r="H28" s="482"/>
      <c r="I28" s="482"/>
      <c r="J28" s="482"/>
      <c r="K28" s="482"/>
      <c r="L28" s="482"/>
      <c r="M28" s="482"/>
      <c r="N28" s="482"/>
      <c r="O28" s="482"/>
      <c r="P28" s="482"/>
      <c r="Q28" s="482"/>
      <c r="R28" s="482"/>
      <c r="S28" s="482"/>
      <c r="T28" s="482"/>
      <c r="U28" s="482"/>
      <c r="V28" s="482"/>
      <c r="W28" s="482"/>
      <c r="X28" s="482"/>
      <c r="Y28" s="482"/>
      <c r="Z28" s="482"/>
      <c r="AA28" s="482"/>
      <c r="AB28" s="482"/>
      <c r="AC28" s="483"/>
      <c r="AD28" s="487"/>
      <c r="AE28" s="488"/>
      <c r="AF28" s="488"/>
      <c r="AG28" s="488"/>
      <c r="AH28" s="488"/>
      <c r="AI28" s="488"/>
      <c r="AJ28" s="488"/>
      <c r="AK28" s="488"/>
      <c r="AL28" s="488"/>
      <c r="AM28" s="488"/>
      <c r="AN28" s="488"/>
      <c r="AO28" s="488"/>
      <c r="AP28" s="488"/>
      <c r="AQ28" s="488"/>
      <c r="AR28" s="488"/>
      <c r="AS28" s="488"/>
      <c r="AT28" s="488"/>
      <c r="AU28" s="488"/>
      <c r="AV28" s="488"/>
      <c r="AW28" s="489"/>
      <c r="AX28" s="484"/>
      <c r="AY28" s="485"/>
      <c r="AZ28" s="485"/>
      <c r="BA28" s="485"/>
      <c r="BB28" s="485"/>
      <c r="BC28" s="485"/>
      <c r="BD28" s="485"/>
      <c r="BE28" s="485"/>
      <c r="BF28" s="486"/>
      <c r="BG28" s="481"/>
      <c r="BH28" s="482"/>
      <c r="BI28" s="482"/>
      <c r="BJ28" s="482"/>
      <c r="BK28" s="482"/>
      <c r="BL28" s="482"/>
      <c r="BM28" s="482"/>
      <c r="BN28" s="482"/>
      <c r="BO28" s="482"/>
      <c r="BP28" s="482"/>
      <c r="BQ28" s="482"/>
      <c r="BR28" s="482"/>
      <c r="BS28" s="482"/>
      <c r="BT28" s="482"/>
      <c r="BU28" s="482"/>
      <c r="BV28" s="482"/>
      <c r="BW28" s="482"/>
      <c r="BX28" s="482"/>
      <c r="BY28" s="482"/>
      <c r="BZ28" s="482"/>
      <c r="CA28" s="483"/>
      <c r="CB28" s="481"/>
      <c r="CC28" s="482"/>
      <c r="CD28" s="482"/>
      <c r="CE28" s="482"/>
      <c r="CF28" s="482"/>
      <c r="CG28" s="482"/>
      <c r="CH28" s="482"/>
      <c r="CI28" s="482"/>
      <c r="CJ28" s="482"/>
      <c r="CK28" s="482"/>
      <c r="CL28" s="482"/>
      <c r="CM28" s="482"/>
      <c r="CN28" s="482"/>
      <c r="CO28" s="482"/>
      <c r="CP28" s="482"/>
      <c r="CQ28" s="482"/>
      <c r="CR28" s="482"/>
      <c r="CS28" s="482"/>
      <c r="CT28" s="482"/>
      <c r="CU28" s="482"/>
      <c r="CV28" s="482"/>
      <c r="CW28" s="482"/>
      <c r="CX28" s="483"/>
    </row>
    <row r="29" spans="1:102" ht="37.5" customHeight="1">
      <c r="A29" s="484"/>
      <c r="B29" s="485"/>
      <c r="C29" s="486"/>
      <c r="D29" s="481"/>
      <c r="E29" s="482"/>
      <c r="F29" s="482"/>
      <c r="G29" s="482"/>
      <c r="H29" s="482"/>
      <c r="I29" s="482"/>
      <c r="J29" s="482"/>
      <c r="K29" s="482"/>
      <c r="L29" s="482"/>
      <c r="M29" s="482"/>
      <c r="N29" s="482"/>
      <c r="O29" s="482"/>
      <c r="P29" s="482"/>
      <c r="Q29" s="482"/>
      <c r="R29" s="482"/>
      <c r="S29" s="482"/>
      <c r="T29" s="482"/>
      <c r="U29" s="482"/>
      <c r="V29" s="482"/>
      <c r="W29" s="482"/>
      <c r="X29" s="482"/>
      <c r="Y29" s="482"/>
      <c r="Z29" s="482"/>
      <c r="AA29" s="482"/>
      <c r="AB29" s="482"/>
      <c r="AC29" s="483"/>
      <c r="AD29" s="487"/>
      <c r="AE29" s="488"/>
      <c r="AF29" s="488"/>
      <c r="AG29" s="488"/>
      <c r="AH29" s="488"/>
      <c r="AI29" s="488"/>
      <c r="AJ29" s="488"/>
      <c r="AK29" s="488"/>
      <c r="AL29" s="488"/>
      <c r="AM29" s="488"/>
      <c r="AN29" s="488"/>
      <c r="AO29" s="488"/>
      <c r="AP29" s="488"/>
      <c r="AQ29" s="488"/>
      <c r="AR29" s="488"/>
      <c r="AS29" s="488"/>
      <c r="AT29" s="488"/>
      <c r="AU29" s="488"/>
      <c r="AV29" s="488"/>
      <c r="AW29" s="489"/>
      <c r="AX29" s="484"/>
      <c r="AY29" s="485"/>
      <c r="AZ29" s="485"/>
      <c r="BA29" s="485"/>
      <c r="BB29" s="485"/>
      <c r="BC29" s="485"/>
      <c r="BD29" s="485"/>
      <c r="BE29" s="485"/>
      <c r="BF29" s="486"/>
      <c r="BG29" s="481"/>
      <c r="BH29" s="482"/>
      <c r="BI29" s="482"/>
      <c r="BJ29" s="482"/>
      <c r="BK29" s="482"/>
      <c r="BL29" s="482"/>
      <c r="BM29" s="482"/>
      <c r="BN29" s="482"/>
      <c r="BO29" s="482"/>
      <c r="BP29" s="482"/>
      <c r="BQ29" s="482"/>
      <c r="BR29" s="482"/>
      <c r="BS29" s="482"/>
      <c r="BT29" s="482"/>
      <c r="BU29" s="482"/>
      <c r="BV29" s="482"/>
      <c r="BW29" s="482"/>
      <c r="BX29" s="482"/>
      <c r="BY29" s="482"/>
      <c r="BZ29" s="482"/>
      <c r="CA29" s="483"/>
      <c r="CB29" s="481"/>
      <c r="CC29" s="482"/>
      <c r="CD29" s="482"/>
      <c r="CE29" s="482"/>
      <c r="CF29" s="482"/>
      <c r="CG29" s="482"/>
      <c r="CH29" s="482"/>
      <c r="CI29" s="482"/>
      <c r="CJ29" s="482"/>
      <c r="CK29" s="482"/>
      <c r="CL29" s="482"/>
      <c r="CM29" s="482"/>
      <c r="CN29" s="482"/>
      <c r="CO29" s="482"/>
      <c r="CP29" s="482"/>
      <c r="CQ29" s="482"/>
      <c r="CR29" s="482"/>
      <c r="CS29" s="482"/>
      <c r="CT29" s="482"/>
      <c r="CU29" s="482"/>
      <c r="CV29" s="482"/>
      <c r="CW29" s="482"/>
      <c r="CX29" s="483"/>
    </row>
    <row r="30" spans="1:102" ht="37.5" customHeight="1">
      <c r="A30" s="484"/>
      <c r="B30" s="485"/>
      <c r="C30" s="486"/>
      <c r="D30" s="481"/>
      <c r="E30" s="482"/>
      <c r="F30" s="482"/>
      <c r="G30" s="482"/>
      <c r="H30" s="482"/>
      <c r="I30" s="482"/>
      <c r="J30" s="482"/>
      <c r="K30" s="482"/>
      <c r="L30" s="482"/>
      <c r="M30" s="482"/>
      <c r="N30" s="482"/>
      <c r="O30" s="482"/>
      <c r="P30" s="482"/>
      <c r="Q30" s="482"/>
      <c r="R30" s="482"/>
      <c r="S30" s="482"/>
      <c r="T30" s="482"/>
      <c r="U30" s="482"/>
      <c r="V30" s="482"/>
      <c r="W30" s="482"/>
      <c r="X30" s="482"/>
      <c r="Y30" s="482"/>
      <c r="Z30" s="482"/>
      <c r="AA30" s="482"/>
      <c r="AB30" s="482"/>
      <c r="AC30" s="483"/>
      <c r="AD30" s="487"/>
      <c r="AE30" s="488"/>
      <c r="AF30" s="488"/>
      <c r="AG30" s="488"/>
      <c r="AH30" s="488"/>
      <c r="AI30" s="488"/>
      <c r="AJ30" s="488"/>
      <c r="AK30" s="488"/>
      <c r="AL30" s="488"/>
      <c r="AM30" s="488"/>
      <c r="AN30" s="488"/>
      <c r="AO30" s="488"/>
      <c r="AP30" s="488"/>
      <c r="AQ30" s="488"/>
      <c r="AR30" s="488"/>
      <c r="AS30" s="488"/>
      <c r="AT30" s="488"/>
      <c r="AU30" s="488"/>
      <c r="AV30" s="488"/>
      <c r="AW30" s="489"/>
      <c r="AX30" s="484"/>
      <c r="AY30" s="485"/>
      <c r="AZ30" s="485"/>
      <c r="BA30" s="485"/>
      <c r="BB30" s="485"/>
      <c r="BC30" s="485"/>
      <c r="BD30" s="485"/>
      <c r="BE30" s="485"/>
      <c r="BF30" s="486"/>
      <c r="BG30" s="481"/>
      <c r="BH30" s="482"/>
      <c r="BI30" s="482"/>
      <c r="BJ30" s="482"/>
      <c r="BK30" s="482"/>
      <c r="BL30" s="482"/>
      <c r="BM30" s="482"/>
      <c r="BN30" s="482"/>
      <c r="BO30" s="482"/>
      <c r="BP30" s="482"/>
      <c r="BQ30" s="482"/>
      <c r="BR30" s="482"/>
      <c r="BS30" s="482"/>
      <c r="BT30" s="482"/>
      <c r="BU30" s="482"/>
      <c r="BV30" s="482"/>
      <c r="BW30" s="482"/>
      <c r="BX30" s="482"/>
      <c r="BY30" s="482"/>
      <c r="BZ30" s="482"/>
      <c r="CA30" s="483"/>
      <c r="CB30" s="481"/>
      <c r="CC30" s="482"/>
      <c r="CD30" s="482"/>
      <c r="CE30" s="482"/>
      <c r="CF30" s="482"/>
      <c r="CG30" s="482"/>
      <c r="CH30" s="482"/>
      <c r="CI30" s="482"/>
      <c r="CJ30" s="482"/>
      <c r="CK30" s="482"/>
      <c r="CL30" s="482"/>
      <c r="CM30" s="482"/>
      <c r="CN30" s="482"/>
      <c r="CO30" s="482"/>
      <c r="CP30" s="482"/>
      <c r="CQ30" s="482"/>
      <c r="CR30" s="482"/>
      <c r="CS30" s="482"/>
      <c r="CT30" s="482"/>
      <c r="CU30" s="482"/>
      <c r="CV30" s="482"/>
      <c r="CW30" s="482"/>
      <c r="CX30" s="483"/>
    </row>
    <row r="31" spans="1:102" ht="37.5" customHeight="1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3" t="s">
        <v>34</v>
      </c>
      <c r="Z31" s="72"/>
      <c r="AA31" s="72"/>
      <c r="AB31" s="72"/>
      <c r="AC31" s="74"/>
      <c r="AD31" s="487">
        <f>SUM(AD28:AW30)</f>
        <v>0</v>
      </c>
      <c r="AE31" s="488"/>
      <c r="AF31" s="488"/>
      <c r="AG31" s="488"/>
      <c r="AH31" s="488"/>
      <c r="AI31" s="488"/>
      <c r="AJ31" s="488"/>
      <c r="AK31" s="488"/>
      <c r="AL31" s="488"/>
      <c r="AM31" s="488"/>
      <c r="AN31" s="488"/>
      <c r="AO31" s="488"/>
      <c r="AP31" s="488"/>
      <c r="AQ31" s="488"/>
      <c r="AR31" s="488"/>
      <c r="AS31" s="488"/>
      <c r="AT31" s="488"/>
      <c r="AU31" s="488"/>
      <c r="AV31" s="488"/>
      <c r="AW31" s="489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6"/>
    </row>
    <row r="32" spans="1:102" ht="7.5" customHeight="1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</row>
    <row r="33" spans="1:102" ht="45" customHeight="1">
      <c r="A33" s="502" t="s">
        <v>385</v>
      </c>
      <c r="B33" s="503"/>
      <c r="C33" s="503"/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3"/>
      <c r="O33" s="503"/>
      <c r="P33" s="503"/>
      <c r="Q33" s="503"/>
      <c r="R33" s="503"/>
      <c r="S33" s="503"/>
      <c r="T33" s="503"/>
      <c r="U33" s="503"/>
      <c r="V33" s="503"/>
      <c r="W33" s="503"/>
      <c r="X33" s="503"/>
      <c r="Y33" s="503"/>
      <c r="Z33" s="503"/>
      <c r="AA33" s="503"/>
      <c r="AB33" s="503"/>
      <c r="AC33" s="503"/>
      <c r="AD33" s="503"/>
      <c r="AE33" s="503"/>
      <c r="AF33" s="503"/>
      <c r="AG33" s="503"/>
      <c r="AH33" s="503"/>
      <c r="AI33" s="503"/>
      <c r="AJ33" s="503"/>
      <c r="AK33" s="503"/>
      <c r="AL33" s="503"/>
      <c r="AM33" s="503"/>
      <c r="AN33" s="503"/>
      <c r="AO33" s="503"/>
      <c r="AP33" s="503"/>
      <c r="AQ33" s="503"/>
      <c r="AR33" s="503"/>
      <c r="AS33" s="503"/>
      <c r="AT33" s="503"/>
      <c r="AU33" s="503"/>
      <c r="AV33" s="503"/>
      <c r="AW33" s="503"/>
      <c r="AX33" s="503"/>
      <c r="AY33" s="503"/>
      <c r="AZ33" s="503"/>
      <c r="BA33" s="503"/>
      <c r="BB33" s="503"/>
      <c r="BC33" s="503"/>
      <c r="BD33" s="503"/>
      <c r="BE33" s="503"/>
      <c r="BF33" s="503"/>
      <c r="BG33" s="503"/>
      <c r="BH33" s="503"/>
      <c r="BI33" s="503"/>
      <c r="BJ33" s="503"/>
      <c r="BK33" s="503"/>
      <c r="BL33" s="503"/>
      <c r="BM33" s="503"/>
      <c r="BN33" s="503"/>
      <c r="BO33" s="503"/>
      <c r="BP33" s="503"/>
      <c r="BQ33" s="503"/>
      <c r="BR33" s="503"/>
      <c r="BS33" s="503"/>
      <c r="BT33" s="503"/>
      <c r="BU33" s="503"/>
      <c r="BV33" s="503"/>
      <c r="BW33" s="503"/>
      <c r="BX33" s="503"/>
      <c r="BY33" s="503"/>
      <c r="BZ33" s="503"/>
      <c r="CA33" s="503"/>
      <c r="CB33" s="503"/>
      <c r="CC33" s="503"/>
      <c r="CD33" s="503"/>
      <c r="CE33" s="503"/>
      <c r="CF33" s="503"/>
      <c r="CG33" s="503"/>
      <c r="CH33" s="503"/>
      <c r="CI33" s="503"/>
      <c r="CJ33" s="503"/>
      <c r="CK33" s="503"/>
      <c r="CL33" s="503"/>
      <c r="CM33" s="503"/>
      <c r="CN33" s="503"/>
      <c r="CO33" s="503"/>
      <c r="CP33" s="503"/>
      <c r="CQ33" s="503"/>
      <c r="CR33" s="503"/>
      <c r="CS33" s="503"/>
      <c r="CT33" s="503"/>
      <c r="CU33" s="503"/>
      <c r="CV33" s="503"/>
      <c r="CW33" s="503"/>
      <c r="CX33" s="504"/>
    </row>
    <row r="34" spans="1:102" s="321" customFormat="1" ht="44.25" customHeight="1">
      <c r="A34" s="460" t="s">
        <v>363</v>
      </c>
      <c r="B34" s="461"/>
      <c r="C34" s="461"/>
      <c r="D34" s="461"/>
      <c r="E34" s="461"/>
      <c r="F34" s="461"/>
      <c r="G34" s="461"/>
      <c r="H34" s="461"/>
      <c r="I34" s="461"/>
      <c r="J34" s="461"/>
      <c r="K34" s="461"/>
      <c r="L34" s="461"/>
      <c r="M34" s="461"/>
      <c r="N34" s="461"/>
      <c r="O34" s="461"/>
      <c r="P34" s="461"/>
      <c r="Q34" s="461"/>
      <c r="R34" s="461"/>
      <c r="S34" s="461"/>
      <c r="T34" s="461"/>
      <c r="U34" s="461"/>
      <c r="V34" s="461"/>
      <c r="W34" s="461"/>
      <c r="X34" s="461"/>
      <c r="Y34" s="461"/>
      <c r="Z34" s="461"/>
      <c r="AA34" s="461"/>
      <c r="AB34" s="461"/>
      <c r="AC34" s="461"/>
      <c r="AD34" s="461"/>
      <c r="AE34" s="461"/>
      <c r="AF34" s="461"/>
      <c r="AG34" s="461"/>
      <c r="AH34" s="461"/>
      <c r="AI34" s="461"/>
      <c r="AJ34" s="461"/>
      <c r="AK34" s="461"/>
      <c r="AL34" s="461"/>
      <c r="AM34" s="461"/>
      <c r="AN34" s="461"/>
      <c r="AO34" s="461"/>
      <c r="AP34" s="461"/>
      <c r="AQ34" s="461"/>
      <c r="AR34" s="461"/>
      <c r="AS34" s="461"/>
      <c r="AT34" s="461"/>
      <c r="AU34" s="461"/>
      <c r="AV34" s="461"/>
      <c r="AW34" s="462"/>
      <c r="AX34" s="469" t="s">
        <v>33</v>
      </c>
      <c r="AY34" s="470"/>
      <c r="AZ34" s="470"/>
      <c r="BA34" s="470"/>
      <c r="BB34" s="470"/>
      <c r="BC34" s="470"/>
      <c r="BD34" s="470"/>
      <c r="BE34" s="470"/>
      <c r="BF34" s="470"/>
      <c r="BG34" s="470"/>
      <c r="BH34" s="470"/>
      <c r="BI34" s="470"/>
      <c r="BJ34" s="470"/>
      <c r="BK34" s="470"/>
      <c r="BL34" s="470"/>
      <c r="BM34" s="470"/>
      <c r="BN34" s="470"/>
      <c r="BO34" s="470"/>
      <c r="BP34" s="470"/>
      <c r="BQ34" s="470"/>
      <c r="BR34" s="470"/>
      <c r="BS34" s="470"/>
      <c r="BT34" s="470"/>
      <c r="BU34" s="470"/>
      <c r="BV34" s="470"/>
      <c r="BW34" s="470"/>
      <c r="BX34" s="470"/>
      <c r="BY34" s="470"/>
      <c r="BZ34" s="470"/>
      <c r="CA34" s="470"/>
      <c r="CB34" s="470"/>
      <c r="CC34" s="470"/>
      <c r="CD34" s="470"/>
      <c r="CE34" s="470"/>
      <c r="CF34" s="470"/>
      <c r="CG34" s="470"/>
      <c r="CH34" s="470"/>
      <c r="CI34" s="470"/>
      <c r="CJ34" s="470"/>
      <c r="CK34" s="470"/>
      <c r="CL34" s="470"/>
      <c r="CM34" s="470"/>
      <c r="CN34" s="470"/>
      <c r="CO34" s="470"/>
      <c r="CP34" s="470"/>
      <c r="CQ34" s="470"/>
      <c r="CR34" s="470"/>
      <c r="CS34" s="470"/>
      <c r="CT34" s="470"/>
      <c r="CU34" s="470"/>
      <c r="CV34" s="470"/>
      <c r="CW34" s="470"/>
      <c r="CX34" s="471"/>
    </row>
    <row r="35" spans="1:102" ht="27" customHeight="1">
      <c r="A35" s="451">
        <v>1</v>
      </c>
      <c r="B35" s="452"/>
      <c r="C35" s="452"/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  <c r="X35" s="452"/>
      <c r="Y35" s="452"/>
      <c r="Z35" s="452"/>
      <c r="AA35" s="452"/>
      <c r="AB35" s="452"/>
      <c r="AC35" s="452"/>
      <c r="AD35" s="452"/>
      <c r="AE35" s="452"/>
      <c r="AF35" s="452"/>
      <c r="AG35" s="452"/>
      <c r="AH35" s="452"/>
      <c r="AI35" s="452"/>
      <c r="AJ35" s="452"/>
      <c r="AK35" s="452"/>
      <c r="AL35" s="452"/>
      <c r="AM35" s="452"/>
      <c r="AN35" s="452"/>
      <c r="AO35" s="452"/>
      <c r="AP35" s="452"/>
      <c r="AQ35" s="452"/>
      <c r="AR35" s="452"/>
      <c r="AS35" s="452"/>
      <c r="AT35" s="452"/>
      <c r="AU35" s="452"/>
      <c r="AV35" s="452"/>
      <c r="AW35" s="453"/>
      <c r="AX35" s="454">
        <v>2</v>
      </c>
      <c r="AY35" s="455"/>
      <c r="AZ35" s="455"/>
      <c r="BA35" s="455"/>
      <c r="BB35" s="455"/>
      <c r="BC35" s="455"/>
      <c r="BD35" s="455"/>
      <c r="BE35" s="455"/>
      <c r="BF35" s="455"/>
      <c r="BG35" s="455"/>
      <c r="BH35" s="455"/>
      <c r="BI35" s="455"/>
      <c r="BJ35" s="455"/>
      <c r="BK35" s="455"/>
      <c r="BL35" s="455"/>
      <c r="BM35" s="455"/>
      <c r="BN35" s="455"/>
      <c r="BO35" s="455"/>
      <c r="BP35" s="455"/>
      <c r="BQ35" s="455"/>
      <c r="BR35" s="455"/>
      <c r="BS35" s="455"/>
      <c r="BT35" s="455"/>
      <c r="BU35" s="455"/>
      <c r="BV35" s="455"/>
      <c r="BW35" s="455"/>
      <c r="BX35" s="455"/>
      <c r="BY35" s="455"/>
      <c r="BZ35" s="455"/>
      <c r="CA35" s="455"/>
      <c r="CB35" s="455"/>
      <c r="CC35" s="455"/>
      <c r="CD35" s="455"/>
      <c r="CE35" s="455"/>
      <c r="CF35" s="455"/>
      <c r="CG35" s="455"/>
      <c r="CH35" s="455"/>
      <c r="CI35" s="455"/>
      <c r="CJ35" s="455"/>
      <c r="CK35" s="455"/>
      <c r="CL35" s="455"/>
      <c r="CM35" s="455"/>
      <c r="CN35" s="455"/>
      <c r="CO35" s="455"/>
      <c r="CP35" s="455"/>
      <c r="CQ35" s="455"/>
      <c r="CR35" s="455"/>
      <c r="CS35" s="455"/>
      <c r="CT35" s="455"/>
      <c r="CU35" s="455"/>
      <c r="CV35" s="455"/>
      <c r="CW35" s="455"/>
      <c r="CX35" s="456"/>
    </row>
    <row r="36" spans="1:102" ht="81" customHeight="1">
      <c r="A36" s="496"/>
      <c r="B36" s="497"/>
      <c r="C36" s="497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S36" s="497"/>
      <c r="T36" s="497"/>
      <c r="U36" s="497"/>
      <c r="V36" s="497"/>
      <c r="W36" s="497"/>
      <c r="X36" s="497"/>
      <c r="Y36" s="497"/>
      <c r="Z36" s="497"/>
      <c r="AA36" s="497"/>
      <c r="AB36" s="497"/>
      <c r="AC36" s="497"/>
      <c r="AD36" s="497"/>
      <c r="AE36" s="497"/>
      <c r="AF36" s="497"/>
      <c r="AG36" s="497"/>
      <c r="AH36" s="497"/>
      <c r="AI36" s="497"/>
      <c r="AJ36" s="497"/>
      <c r="AK36" s="497"/>
      <c r="AL36" s="497"/>
      <c r="AM36" s="497"/>
      <c r="AN36" s="497"/>
      <c r="AO36" s="497"/>
      <c r="AP36" s="497"/>
      <c r="AQ36" s="497"/>
      <c r="AR36" s="497"/>
      <c r="AS36" s="497"/>
      <c r="AT36" s="497"/>
      <c r="AU36" s="497"/>
      <c r="AV36" s="497"/>
      <c r="AW36" s="498"/>
      <c r="AX36" s="481"/>
      <c r="AY36" s="482"/>
      <c r="AZ36" s="482"/>
      <c r="BA36" s="482"/>
      <c r="BB36" s="482"/>
      <c r="BC36" s="482"/>
      <c r="BD36" s="482"/>
      <c r="BE36" s="482"/>
      <c r="BF36" s="482"/>
      <c r="BG36" s="482"/>
      <c r="BH36" s="482"/>
      <c r="BI36" s="482"/>
      <c r="BJ36" s="482"/>
      <c r="BK36" s="482"/>
      <c r="BL36" s="482"/>
      <c r="BM36" s="482"/>
      <c r="BN36" s="482"/>
      <c r="BO36" s="482"/>
      <c r="BP36" s="482"/>
      <c r="BQ36" s="482"/>
      <c r="BR36" s="482"/>
      <c r="BS36" s="482"/>
      <c r="BT36" s="482"/>
      <c r="BU36" s="482"/>
      <c r="BV36" s="482"/>
      <c r="BW36" s="482"/>
      <c r="BX36" s="482"/>
      <c r="BY36" s="482"/>
      <c r="BZ36" s="482"/>
      <c r="CA36" s="482"/>
      <c r="CB36" s="482"/>
      <c r="CC36" s="482"/>
      <c r="CD36" s="482"/>
      <c r="CE36" s="482"/>
      <c r="CF36" s="482"/>
      <c r="CG36" s="482"/>
      <c r="CH36" s="482"/>
      <c r="CI36" s="482"/>
      <c r="CJ36" s="482"/>
      <c r="CK36" s="482"/>
      <c r="CL36" s="482"/>
      <c r="CM36" s="482"/>
      <c r="CN36" s="482"/>
      <c r="CO36" s="482"/>
      <c r="CP36" s="482"/>
      <c r="CQ36" s="482"/>
      <c r="CR36" s="482"/>
      <c r="CS36" s="482"/>
      <c r="CT36" s="482"/>
      <c r="CU36" s="482"/>
      <c r="CV36" s="482"/>
      <c r="CW36" s="482"/>
      <c r="CX36" s="483"/>
    </row>
    <row r="40" spans="1:102" ht="15" customHeight="1">
      <c r="C40" s="8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499"/>
      <c r="R40" s="499"/>
      <c r="S40" s="499"/>
      <c r="T40" s="499"/>
      <c r="U40" s="499"/>
      <c r="V40" s="499"/>
      <c r="W40" s="499"/>
      <c r="X40" s="499"/>
      <c r="Y40" s="499"/>
      <c r="Z40" s="499"/>
      <c r="AA40" s="499"/>
      <c r="AB40" s="499"/>
      <c r="AC40" s="499"/>
      <c r="AD40" s="499"/>
      <c r="AE40" s="499"/>
      <c r="AF40" s="499"/>
      <c r="AG40" s="499"/>
      <c r="AH40" s="499"/>
      <c r="AI40" s="499"/>
      <c r="AJ40" s="499"/>
      <c r="AK40" s="499"/>
      <c r="AL40" s="499"/>
      <c r="AM40" s="499"/>
      <c r="AN40" s="499"/>
      <c r="AO40" s="499"/>
      <c r="AP40" s="499"/>
      <c r="AQ40" s="499"/>
      <c r="AR40" s="499"/>
      <c r="AS40" s="499"/>
      <c r="AT40" s="499"/>
      <c r="AU40" s="499"/>
      <c r="AV40" s="499"/>
      <c r="AW40" s="499"/>
      <c r="AX40" s="499"/>
      <c r="AY40" s="499"/>
      <c r="AZ40" s="499"/>
      <c r="BA40" s="499"/>
      <c r="BB40" s="499"/>
      <c r="BC40" s="499"/>
      <c r="BD40" s="499"/>
      <c r="BE40" s="499"/>
      <c r="BF40" s="499"/>
      <c r="BG40" s="499"/>
      <c r="BH40" s="499"/>
      <c r="BI40" s="499"/>
      <c r="BJ40" s="499"/>
      <c r="BK40" s="499"/>
      <c r="BL40" s="499"/>
      <c r="BM40" s="499"/>
      <c r="BN40" s="499"/>
      <c r="BO40" s="499"/>
      <c r="BP40" s="499"/>
      <c r="BQ40" s="499"/>
      <c r="BR40" s="499"/>
      <c r="BS40" s="499"/>
      <c r="BT40" s="499"/>
      <c r="BU40" s="499"/>
      <c r="BV40" s="499"/>
      <c r="BW40" s="499"/>
      <c r="BX40" s="499"/>
      <c r="BY40" s="499"/>
      <c r="BZ40" s="499"/>
      <c r="CA40" s="499"/>
      <c r="CB40" s="499"/>
      <c r="CC40" s="499"/>
      <c r="CD40" s="499"/>
      <c r="CE40" s="499"/>
      <c r="CF40" s="499"/>
      <c r="CG40" s="499"/>
      <c r="CH40" s="499"/>
      <c r="CI40" s="499"/>
      <c r="CJ40" s="499"/>
      <c r="CK40" s="499"/>
    </row>
    <row r="41" spans="1:102" ht="40.5" customHeight="1">
      <c r="C41" s="78" t="s">
        <v>38</v>
      </c>
      <c r="E41" s="499"/>
      <c r="F41" s="499"/>
      <c r="G41" s="499"/>
      <c r="H41" s="499"/>
      <c r="I41" s="499"/>
      <c r="J41" s="499"/>
      <c r="K41" s="499"/>
      <c r="L41" s="499"/>
      <c r="M41" s="499"/>
      <c r="N41" s="499"/>
      <c r="O41" s="499"/>
      <c r="P41" s="499"/>
      <c r="Q41" s="499"/>
      <c r="R41" s="499"/>
      <c r="S41" s="499"/>
      <c r="T41" s="499"/>
      <c r="U41" s="499"/>
      <c r="V41" s="499"/>
      <c r="W41" s="499"/>
      <c r="X41" s="499"/>
      <c r="Y41" s="499"/>
      <c r="Z41" s="499"/>
      <c r="AA41" s="499"/>
      <c r="AB41" s="499"/>
      <c r="AC41" s="499"/>
      <c r="AD41" s="499"/>
      <c r="AE41" s="499"/>
      <c r="AF41" s="499"/>
      <c r="AG41" s="499"/>
      <c r="AH41" s="499"/>
      <c r="AI41" s="499"/>
      <c r="AJ41" s="499"/>
      <c r="AK41" s="499"/>
      <c r="AL41" s="499"/>
      <c r="AM41" s="499"/>
      <c r="AN41" s="499"/>
      <c r="AO41" s="499"/>
      <c r="AP41" s="499"/>
      <c r="AQ41" s="499"/>
      <c r="AR41" s="499"/>
      <c r="AS41" s="499"/>
      <c r="AT41" s="499"/>
      <c r="AU41" s="499"/>
      <c r="AV41" s="499"/>
      <c r="AW41" s="499"/>
      <c r="AX41" s="499"/>
      <c r="AY41" s="499"/>
      <c r="AZ41" s="499"/>
      <c r="BA41" s="499"/>
      <c r="BB41" s="499"/>
      <c r="BC41" s="499"/>
      <c r="BD41" s="499"/>
      <c r="BE41" s="499"/>
      <c r="BF41" s="499"/>
      <c r="BG41" s="499"/>
      <c r="BH41" s="499"/>
      <c r="BI41" s="499"/>
      <c r="BJ41" s="499"/>
      <c r="BK41" s="499"/>
      <c r="BL41" s="499"/>
      <c r="BM41" s="499"/>
      <c r="BN41" s="499"/>
      <c r="BO41" s="499"/>
      <c r="BP41" s="499"/>
      <c r="BQ41" s="499"/>
      <c r="BR41" s="499"/>
      <c r="BS41" s="499"/>
      <c r="BT41" s="499"/>
      <c r="BU41" s="499"/>
      <c r="BV41" s="499"/>
      <c r="BW41" s="499"/>
      <c r="BX41" s="499"/>
      <c r="BY41" s="499"/>
      <c r="BZ41" s="499"/>
      <c r="CA41" s="499"/>
      <c r="CB41" s="499"/>
      <c r="CC41" s="499"/>
      <c r="CD41" s="499"/>
      <c r="CE41" s="499"/>
      <c r="CF41" s="499"/>
      <c r="CG41" s="499"/>
      <c r="CH41" s="499"/>
      <c r="CI41" s="499"/>
      <c r="CJ41" s="499"/>
      <c r="CK41" s="499"/>
    </row>
  </sheetData>
  <mergeCells count="79">
    <mergeCell ref="A36:AW36"/>
    <mergeCell ref="AX36:CX36"/>
    <mergeCell ref="E40:CK41"/>
    <mergeCell ref="Q17:AF18"/>
    <mergeCell ref="AI17:AJ18"/>
    <mergeCell ref="AL17:BD18"/>
    <mergeCell ref="BF17:BG18"/>
    <mergeCell ref="AD31:AW31"/>
    <mergeCell ref="A33:CX33"/>
    <mergeCell ref="A34:AW34"/>
    <mergeCell ref="AX34:CX34"/>
    <mergeCell ref="A35:AW35"/>
    <mergeCell ref="AX35:CX35"/>
    <mergeCell ref="A30:C30"/>
    <mergeCell ref="D30:AC30"/>
    <mergeCell ref="AD30:AW30"/>
    <mergeCell ref="AX30:BF30"/>
    <mergeCell ref="BG30:CA30"/>
    <mergeCell ref="CB30:CX30"/>
    <mergeCell ref="A29:C29"/>
    <mergeCell ref="D29:AC29"/>
    <mergeCell ref="AD29:AW29"/>
    <mergeCell ref="AX29:BF29"/>
    <mergeCell ref="BG29:CA29"/>
    <mergeCell ref="CB29:CX29"/>
    <mergeCell ref="CB28:CX28"/>
    <mergeCell ref="A27:C27"/>
    <mergeCell ref="D27:AC27"/>
    <mergeCell ref="AD27:AW27"/>
    <mergeCell ref="AX27:BF27"/>
    <mergeCell ref="BG27:CA27"/>
    <mergeCell ref="CB27:CX27"/>
    <mergeCell ref="A28:C28"/>
    <mergeCell ref="D28:AC28"/>
    <mergeCell ref="AD28:AW28"/>
    <mergeCell ref="AX28:BF28"/>
    <mergeCell ref="BG28:CA28"/>
    <mergeCell ref="AZ21:BA22"/>
    <mergeCell ref="A24:CX24"/>
    <mergeCell ref="A26:C26"/>
    <mergeCell ref="D26:AC26"/>
    <mergeCell ref="AD26:AW26"/>
    <mergeCell ref="AX26:BF26"/>
    <mergeCell ref="BG26:CA26"/>
    <mergeCell ref="CB26:CX26"/>
    <mergeCell ref="AL21:AM22"/>
    <mergeCell ref="AN21:AO22"/>
    <mergeCell ref="AQ21:AR22"/>
    <mergeCell ref="AS21:AT22"/>
    <mergeCell ref="AU21:AV22"/>
    <mergeCell ref="AW21:AX22"/>
    <mergeCell ref="X21:Y22"/>
    <mergeCell ref="Z21:AA22"/>
    <mergeCell ref="AC21:AD22"/>
    <mergeCell ref="AE21:AF22"/>
    <mergeCell ref="AG21:AH22"/>
    <mergeCell ref="AJ21:AK22"/>
    <mergeCell ref="B21:K22"/>
    <mergeCell ref="L21:M22"/>
    <mergeCell ref="N21:O22"/>
    <mergeCell ref="Q21:R22"/>
    <mergeCell ref="S21:T22"/>
    <mergeCell ref="V21:W22"/>
    <mergeCell ref="CV11:CW12"/>
    <mergeCell ref="B17:M18"/>
    <mergeCell ref="N17:O18"/>
    <mergeCell ref="BI17:CB18"/>
    <mergeCell ref="CI11:CJ12"/>
    <mergeCell ref="CK11:CL12"/>
    <mergeCell ref="CM11:CN12"/>
    <mergeCell ref="CO11:CP12"/>
    <mergeCell ref="CR11:CS12"/>
    <mergeCell ref="CT11:CU12"/>
    <mergeCell ref="B10:BP14"/>
    <mergeCell ref="BR11:BY12"/>
    <mergeCell ref="BZ11:CA12"/>
    <mergeCell ref="CB11:CC12"/>
    <mergeCell ref="CD11:CE12"/>
    <mergeCell ref="CF11:CG12"/>
  </mergeCells>
  <printOptions horizontalCentered="1"/>
  <pageMargins left="0.27" right="0.26" top="0.55000000000000004" bottom="0.74803149606299202" header="0.28000000000000003" footer="0.31496062992126"/>
  <pageSetup paperSize="146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0:IW78"/>
  <sheetViews>
    <sheetView showGridLines="0" view="pageBreakPreview" topLeftCell="DW22" zoomScale="27" zoomScaleNormal="30" zoomScaleSheetLayoutView="27" workbookViewId="0">
      <selection activeCell="CX68" sqref="CX68:DC68"/>
    </sheetView>
  </sheetViews>
  <sheetFormatPr defaultColWidth="2.85546875" defaultRowHeight="15"/>
  <cols>
    <col min="3" max="3" width="4.28515625" customWidth="1"/>
    <col min="4" max="29" width="2.7109375" customWidth="1"/>
    <col min="30" max="35" width="3.7109375" customWidth="1"/>
    <col min="36" max="41" width="4.7109375" customWidth="1"/>
    <col min="42" max="47" width="4.28515625" customWidth="1"/>
    <col min="48" max="53" width="4.7109375" customWidth="1"/>
    <col min="54" max="65" width="2.7109375" customWidth="1"/>
    <col min="66" max="71" width="5.28515625" customWidth="1"/>
    <col min="72" max="85" width="4.7109375" customWidth="1"/>
    <col min="86" max="89" width="4.28515625" customWidth="1"/>
    <col min="90" max="93" width="3.7109375" customWidth="1"/>
    <col min="94" max="97" width="4.28515625" customWidth="1"/>
    <col min="98" max="101" width="3.7109375" customWidth="1"/>
    <col min="102" max="107" width="4.28515625" customWidth="1"/>
    <col min="114" max="161" width="4.28515625" customWidth="1"/>
    <col min="162" max="166" width="6.42578125" customWidth="1"/>
    <col min="167" max="169" width="4.28515625" customWidth="1"/>
    <col min="170" max="174" width="6.42578125" customWidth="1"/>
    <col min="175" max="179" width="4.7109375" customWidth="1"/>
    <col min="180" max="189" width="5.28515625" customWidth="1"/>
    <col min="190" max="190" width="5.85546875" customWidth="1"/>
    <col min="191" max="191" width="6.85546875" customWidth="1"/>
    <col min="192" max="209" width="5.28515625" customWidth="1"/>
    <col min="210" max="212" width="5.7109375" customWidth="1"/>
    <col min="213" max="217" width="4.7109375" customWidth="1"/>
    <col min="218" max="234" width="5.7109375" customWidth="1"/>
    <col min="235" max="243" width="4.7109375" customWidth="1"/>
    <col min="244" max="244" width="5.28515625" customWidth="1"/>
    <col min="245" max="248" width="4.7109375" customWidth="1"/>
    <col min="249" max="251" width="5.7109375" customWidth="1"/>
    <col min="252" max="252" width="4.7109375" customWidth="1"/>
    <col min="253" max="253" width="5.7109375" customWidth="1"/>
    <col min="254" max="256" width="4.7109375" customWidth="1"/>
  </cols>
  <sheetData>
    <row r="20" spans="1:256" s="86" customFormat="1" ht="15" customHeight="1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3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5"/>
    </row>
    <row r="21" spans="1:256" s="94" customFormat="1" ht="15" customHeight="1">
      <c r="A21" s="87"/>
      <c r="B21" s="88"/>
      <c r="C21" s="88"/>
      <c r="D21" s="540" t="s">
        <v>389</v>
      </c>
      <c r="E21" s="540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0"/>
      <c r="S21" s="540"/>
      <c r="T21" s="540"/>
      <c r="U21" s="540"/>
      <c r="V21" s="540"/>
      <c r="W21" s="540"/>
      <c r="X21" s="540"/>
      <c r="Y21" s="540"/>
      <c r="Z21" s="540"/>
      <c r="AA21" s="540"/>
      <c r="AB21" s="540"/>
      <c r="AC21" s="540"/>
      <c r="AD21" s="540"/>
      <c r="AE21" s="540"/>
      <c r="AF21" s="540"/>
      <c r="AG21" s="540"/>
      <c r="AH21" s="540"/>
      <c r="AI21" s="540"/>
      <c r="AJ21" s="540"/>
      <c r="AK21" s="540"/>
      <c r="AL21" s="540"/>
      <c r="AM21" s="540"/>
      <c r="AN21" s="540"/>
      <c r="AO21" s="540"/>
      <c r="AP21" s="540"/>
      <c r="AQ21" s="540"/>
      <c r="AR21" s="540"/>
      <c r="AS21" s="540"/>
      <c r="AT21" s="540"/>
      <c r="AU21" s="540"/>
      <c r="AV21" s="540"/>
      <c r="AW21" s="540"/>
      <c r="AX21" s="540"/>
      <c r="AY21" s="540"/>
      <c r="AZ21" s="540"/>
      <c r="BA21" s="540"/>
      <c r="BB21" s="540"/>
      <c r="BC21" s="540"/>
      <c r="BD21" s="540"/>
      <c r="BE21" s="540"/>
      <c r="BF21" s="540"/>
      <c r="BG21" s="540"/>
      <c r="BH21" s="540"/>
      <c r="BI21" s="540"/>
      <c r="BJ21" s="540"/>
      <c r="BK21" s="540"/>
      <c r="BL21" s="540"/>
      <c r="BM21" s="540"/>
      <c r="BN21" s="540"/>
      <c r="BO21" s="540"/>
      <c r="BP21" s="540"/>
      <c r="BQ21" s="540"/>
      <c r="BR21" s="540"/>
      <c r="BS21" s="540"/>
      <c r="BT21" s="540"/>
      <c r="BU21" s="540"/>
      <c r="BV21" s="540"/>
      <c r="BW21" s="540"/>
      <c r="BX21" s="540"/>
      <c r="BY21" s="540"/>
      <c r="BZ21" s="540"/>
      <c r="CA21" s="540"/>
      <c r="CB21" s="540"/>
      <c r="CC21" s="540"/>
      <c r="CD21" s="540"/>
      <c r="CE21" s="540"/>
      <c r="CF21" s="540"/>
      <c r="CG21" s="540"/>
      <c r="CH21" s="540"/>
      <c r="CI21" s="540"/>
      <c r="CJ21" s="540"/>
      <c r="CK21" s="540"/>
      <c r="CL21" s="540"/>
      <c r="CM21" s="540"/>
      <c r="CN21" s="540"/>
      <c r="CO21" s="540"/>
      <c r="CP21" s="540"/>
      <c r="CQ21" s="540"/>
      <c r="CR21" s="540"/>
      <c r="CS21" s="540"/>
      <c r="CT21" s="540"/>
      <c r="CU21" s="540"/>
      <c r="CV21" s="540"/>
      <c r="CW21" s="540"/>
      <c r="CX21" s="540"/>
      <c r="CY21" s="540"/>
      <c r="CZ21" s="540"/>
      <c r="DA21" s="540"/>
      <c r="DB21" s="540"/>
      <c r="DC21" s="540"/>
      <c r="DD21" s="540"/>
      <c r="DE21" s="540"/>
      <c r="DF21" s="540"/>
      <c r="DG21" s="540"/>
      <c r="DH21" s="540"/>
      <c r="DI21" s="540"/>
      <c r="DJ21" s="540"/>
      <c r="DK21" s="540"/>
      <c r="DL21" s="540"/>
      <c r="DM21" s="540"/>
      <c r="DN21" s="540"/>
      <c r="DO21" s="540"/>
      <c r="DP21" s="540"/>
      <c r="DQ21" s="540"/>
      <c r="DR21" s="540"/>
      <c r="DS21" s="540"/>
      <c r="DT21" s="540"/>
      <c r="DU21" s="540"/>
      <c r="DV21" s="540"/>
      <c r="DW21" s="540"/>
      <c r="DX21" s="540"/>
      <c r="DY21" s="540"/>
      <c r="DZ21" s="540"/>
      <c r="EA21" s="540"/>
      <c r="EB21" s="540"/>
      <c r="EC21" s="540"/>
      <c r="ED21" s="540"/>
      <c r="EE21" s="540"/>
      <c r="EF21" s="540"/>
      <c r="EG21" s="540"/>
      <c r="EH21" s="540"/>
      <c r="EI21" s="540"/>
      <c r="EJ21" s="540"/>
      <c r="EK21" s="540"/>
      <c r="EL21" s="540"/>
      <c r="EM21" s="540"/>
      <c r="EN21" s="540"/>
      <c r="EO21" s="540"/>
      <c r="EP21" s="540"/>
      <c r="EQ21" s="540"/>
      <c r="ER21" s="540"/>
      <c r="ES21" s="540"/>
      <c r="ET21" s="540"/>
      <c r="EU21" s="540"/>
      <c r="EV21" s="540"/>
      <c r="EW21" s="540"/>
      <c r="EX21" s="540"/>
      <c r="EY21" s="540"/>
      <c r="EZ21" s="540"/>
      <c r="FA21" s="540"/>
      <c r="FB21" s="540"/>
      <c r="FC21" s="540"/>
      <c r="FD21" s="540"/>
      <c r="FE21" s="540"/>
      <c r="FF21" s="540"/>
      <c r="FG21" s="540"/>
      <c r="FH21" s="540"/>
      <c r="FI21" s="540"/>
      <c r="FJ21" s="540"/>
      <c r="FK21" s="540"/>
      <c r="FL21" s="540"/>
      <c r="FM21" s="540"/>
      <c r="FN21" s="540"/>
      <c r="FO21" s="540"/>
      <c r="FP21" s="540"/>
      <c r="FQ21" s="540"/>
      <c r="FR21" s="540"/>
      <c r="FS21" s="540"/>
      <c r="FT21" s="540"/>
      <c r="FU21" s="540"/>
      <c r="FV21" s="540"/>
      <c r="FW21" s="540"/>
      <c r="FX21" s="540"/>
      <c r="FY21" s="540"/>
      <c r="FZ21" s="540"/>
      <c r="GA21" s="540"/>
      <c r="GB21" s="540"/>
      <c r="GC21" s="89"/>
      <c r="GD21" s="90"/>
      <c r="GE21" s="91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3"/>
    </row>
    <row r="22" spans="1:256" s="94" customFormat="1" ht="15" customHeight="1">
      <c r="A22" s="87"/>
      <c r="B22" s="88"/>
      <c r="C22" s="88"/>
      <c r="D22" s="540"/>
      <c r="E22" s="540"/>
      <c r="F22" s="540"/>
      <c r="G22" s="540"/>
      <c r="H22" s="540"/>
      <c r="I22" s="540"/>
      <c r="J22" s="540"/>
      <c r="K22" s="540"/>
      <c r="L22" s="540"/>
      <c r="M22" s="540"/>
      <c r="N22" s="540"/>
      <c r="O22" s="540"/>
      <c r="P22" s="540"/>
      <c r="Q22" s="540"/>
      <c r="R22" s="540"/>
      <c r="S22" s="540"/>
      <c r="T22" s="540"/>
      <c r="U22" s="540"/>
      <c r="V22" s="540"/>
      <c r="W22" s="540"/>
      <c r="X22" s="540"/>
      <c r="Y22" s="540"/>
      <c r="Z22" s="540"/>
      <c r="AA22" s="540"/>
      <c r="AB22" s="540"/>
      <c r="AC22" s="540"/>
      <c r="AD22" s="540"/>
      <c r="AE22" s="540"/>
      <c r="AF22" s="540"/>
      <c r="AG22" s="540"/>
      <c r="AH22" s="540"/>
      <c r="AI22" s="540"/>
      <c r="AJ22" s="540"/>
      <c r="AK22" s="540"/>
      <c r="AL22" s="540"/>
      <c r="AM22" s="540"/>
      <c r="AN22" s="540"/>
      <c r="AO22" s="540"/>
      <c r="AP22" s="540"/>
      <c r="AQ22" s="540"/>
      <c r="AR22" s="540"/>
      <c r="AS22" s="540"/>
      <c r="AT22" s="540"/>
      <c r="AU22" s="540"/>
      <c r="AV22" s="540"/>
      <c r="AW22" s="540"/>
      <c r="AX22" s="540"/>
      <c r="AY22" s="540"/>
      <c r="AZ22" s="540"/>
      <c r="BA22" s="540"/>
      <c r="BB22" s="540"/>
      <c r="BC22" s="540"/>
      <c r="BD22" s="540"/>
      <c r="BE22" s="540"/>
      <c r="BF22" s="540"/>
      <c r="BG22" s="540"/>
      <c r="BH22" s="540"/>
      <c r="BI22" s="540"/>
      <c r="BJ22" s="540"/>
      <c r="BK22" s="540"/>
      <c r="BL22" s="540"/>
      <c r="BM22" s="540"/>
      <c r="BN22" s="540"/>
      <c r="BO22" s="540"/>
      <c r="BP22" s="540"/>
      <c r="BQ22" s="540"/>
      <c r="BR22" s="540"/>
      <c r="BS22" s="540"/>
      <c r="BT22" s="540"/>
      <c r="BU22" s="540"/>
      <c r="BV22" s="540"/>
      <c r="BW22" s="540"/>
      <c r="BX22" s="540"/>
      <c r="BY22" s="540"/>
      <c r="BZ22" s="540"/>
      <c r="CA22" s="540"/>
      <c r="CB22" s="540"/>
      <c r="CC22" s="540"/>
      <c r="CD22" s="540"/>
      <c r="CE22" s="540"/>
      <c r="CF22" s="540"/>
      <c r="CG22" s="540"/>
      <c r="CH22" s="540"/>
      <c r="CI22" s="540"/>
      <c r="CJ22" s="540"/>
      <c r="CK22" s="540"/>
      <c r="CL22" s="540"/>
      <c r="CM22" s="540"/>
      <c r="CN22" s="540"/>
      <c r="CO22" s="540"/>
      <c r="CP22" s="540"/>
      <c r="CQ22" s="540"/>
      <c r="CR22" s="540"/>
      <c r="CS22" s="540"/>
      <c r="CT22" s="540"/>
      <c r="CU22" s="540"/>
      <c r="CV22" s="540"/>
      <c r="CW22" s="540"/>
      <c r="CX22" s="540"/>
      <c r="CY22" s="540"/>
      <c r="CZ22" s="540"/>
      <c r="DA22" s="540"/>
      <c r="DB22" s="540"/>
      <c r="DC22" s="540"/>
      <c r="DD22" s="540"/>
      <c r="DE22" s="540"/>
      <c r="DF22" s="540"/>
      <c r="DG22" s="540"/>
      <c r="DH22" s="540"/>
      <c r="DI22" s="540"/>
      <c r="DJ22" s="540"/>
      <c r="DK22" s="540"/>
      <c r="DL22" s="540"/>
      <c r="DM22" s="540"/>
      <c r="DN22" s="540"/>
      <c r="DO22" s="540"/>
      <c r="DP22" s="540"/>
      <c r="DQ22" s="540"/>
      <c r="DR22" s="540"/>
      <c r="DS22" s="540"/>
      <c r="DT22" s="540"/>
      <c r="DU22" s="540"/>
      <c r="DV22" s="540"/>
      <c r="DW22" s="540"/>
      <c r="DX22" s="540"/>
      <c r="DY22" s="540"/>
      <c r="DZ22" s="540"/>
      <c r="EA22" s="540"/>
      <c r="EB22" s="540"/>
      <c r="EC22" s="540"/>
      <c r="ED22" s="540"/>
      <c r="EE22" s="540"/>
      <c r="EF22" s="540"/>
      <c r="EG22" s="540"/>
      <c r="EH22" s="540"/>
      <c r="EI22" s="540"/>
      <c r="EJ22" s="540"/>
      <c r="EK22" s="540"/>
      <c r="EL22" s="540"/>
      <c r="EM22" s="540"/>
      <c r="EN22" s="540"/>
      <c r="EO22" s="540"/>
      <c r="EP22" s="540"/>
      <c r="EQ22" s="540"/>
      <c r="ER22" s="540"/>
      <c r="ES22" s="540"/>
      <c r="ET22" s="540"/>
      <c r="EU22" s="540"/>
      <c r="EV22" s="540"/>
      <c r="EW22" s="540"/>
      <c r="EX22" s="540"/>
      <c r="EY22" s="540"/>
      <c r="EZ22" s="540"/>
      <c r="FA22" s="540"/>
      <c r="FB22" s="540"/>
      <c r="FC22" s="540"/>
      <c r="FD22" s="540"/>
      <c r="FE22" s="540"/>
      <c r="FF22" s="540"/>
      <c r="FG22" s="540"/>
      <c r="FH22" s="540"/>
      <c r="FI22" s="540"/>
      <c r="FJ22" s="540"/>
      <c r="FK22" s="540"/>
      <c r="FL22" s="540"/>
      <c r="FM22" s="540"/>
      <c r="FN22" s="540"/>
      <c r="FO22" s="540"/>
      <c r="FP22" s="540"/>
      <c r="FQ22" s="540"/>
      <c r="FR22" s="540"/>
      <c r="FS22" s="540"/>
      <c r="FT22" s="540"/>
      <c r="FU22" s="540"/>
      <c r="FV22" s="540"/>
      <c r="FW22" s="540"/>
      <c r="FX22" s="540"/>
      <c r="FY22" s="540"/>
      <c r="FZ22" s="540"/>
      <c r="GA22" s="540"/>
      <c r="GB22" s="540"/>
      <c r="GC22" s="89"/>
      <c r="GD22" s="90"/>
      <c r="GE22" s="91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541" t="s">
        <v>0</v>
      </c>
      <c r="GV22" s="541"/>
      <c r="GW22" s="541"/>
      <c r="GX22" s="541"/>
      <c r="GY22" s="541"/>
      <c r="GZ22" s="541"/>
      <c r="HA22" s="541"/>
      <c r="HB22" s="541"/>
      <c r="HC22" s="541"/>
      <c r="HD22" s="541"/>
      <c r="HE22" s="541"/>
      <c r="HF22" s="541"/>
      <c r="HG22" s="541"/>
      <c r="HH22" s="541"/>
      <c r="HI22" s="92"/>
      <c r="HJ22" s="531"/>
      <c r="HK22" s="532"/>
      <c r="HL22" s="533"/>
      <c r="HM22" s="531"/>
      <c r="HN22" s="532"/>
      <c r="HO22" s="533"/>
      <c r="HP22" s="531"/>
      <c r="HQ22" s="532"/>
      <c r="HR22" s="533"/>
      <c r="HS22" s="531"/>
      <c r="HT22" s="532"/>
      <c r="HU22" s="533"/>
      <c r="HV22" s="92"/>
      <c r="HW22" s="528"/>
      <c r="HX22" s="528"/>
      <c r="HY22" s="528"/>
      <c r="HZ22" s="528"/>
      <c r="IA22" s="528"/>
      <c r="IB22" s="528"/>
      <c r="IC22" s="531"/>
      <c r="ID22" s="532"/>
      <c r="IE22" s="533"/>
      <c r="IF22" s="531"/>
      <c r="IG22" s="532"/>
      <c r="IH22" s="533"/>
      <c r="II22" s="92"/>
      <c r="IJ22" s="505"/>
      <c r="IK22" s="506"/>
      <c r="IL22" s="507"/>
      <c r="IM22" s="505"/>
      <c r="IN22" s="506"/>
      <c r="IO22" s="507"/>
      <c r="IP22" s="505"/>
      <c r="IQ22" s="506"/>
      <c r="IR22" s="507"/>
      <c r="IS22" s="92"/>
      <c r="IT22" s="92"/>
      <c r="IU22" s="92"/>
      <c r="IV22" s="93"/>
    </row>
    <row r="23" spans="1:256" s="94" customFormat="1" ht="15" customHeight="1">
      <c r="A23" s="87"/>
      <c r="B23" s="88"/>
      <c r="C23" s="88"/>
      <c r="D23" s="514" t="s">
        <v>390</v>
      </c>
      <c r="E23" s="515"/>
      <c r="F23" s="515"/>
      <c r="G23" s="515"/>
      <c r="H23" s="515"/>
      <c r="I23" s="515"/>
      <c r="J23" s="515"/>
      <c r="K23" s="515"/>
      <c r="L23" s="515"/>
      <c r="M23" s="515"/>
      <c r="N23" s="515"/>
      <c r="O23" s="515"/>
      <c r="P23" s="515"/>
      <c r="Q23" s="515"/>
      <c r="R23" s="515"/>
      <c r="S23" s="515"/>
      <c r="T23" s="515"/>
      <c r="U23" s="515"/>
      <c r="V23" s="515"/>
      <c r="W23" s="515"/>
      <c r="X23" s="515"/>
      <c r="Y23" s="515"/>
      <c r="Z23" s="515"/>
      <c r="AA23" s="515"/>
      <c r="AB23" s="515"/>
      <c r="AC23" s="515"/>
      <c r="AD23" s="515"/>
      <c r="AE23" s="515"/>
      <c r="AF23" s="515"/>
      <c r="AG23" s="515"/>
      <c r="AH23" s="515"/>
      <c r="AI23" s="515"/>
      <c r="AJ23" s="515"/>
      <c r="AK23" s="515"/>
      <c r="AL23" s="515"/>
      <c r="AM23" s="515"/>
      <c r="AN23" s="515"/>
      <c r="AO23" s="515"/>
      <c r="AP23" s="515"/>
      <c r="AQ23" s="515"/>
      <c r="AR23" s="515"/>
      <c r="AS23" s="515"/>
      <c r="AT23" s="515"/>
      <c r="AU23" s="515"/>
      <c r="AV23" s="515"/>
      <c r="AW23" s="515"/>
      <c r="AX23" s="515"/>
      <c r="AY23" s="515"/>
      <c r="AZ23" s="515"/>
      <c r="BA23" s="515"/>
      <c r="BB23" s="515"/>
      <c r="BC23" s="515"/>
      <c r="BD23" s="515"/>
      <c r="BE23" s="515"/>
      <c r="BF23" s="515"/>
      <c r="BG23" s="515"/>
      <c r="BH23" s="515"/>
      <c r="BI23" s="515"/>
      <c r="BJ23" s="515"/>
      <c r="BK23" s="515"/>
      <c r="BL23" s="515"/>
      <c r="BM23" s="515"/>
      <c r="BN23" s="515"/>
      <c r="BO23" s="515"/>
      <c r="BP23" s="515"/>
      <c r="BQ23" s="515"/>
      <c r="BR23" s="515"/>
      <c r="BS23" s="515"/>
      <c r="BT23" s="515"/>
      <c r="BU23" s="515"/>
      <c r="BV23" s="515"/>
      <c r="BW23" s="515"/>
      <c r="BX23" s="515"/>
      <c r="BY23" s="515"/>
      <c r="BZ23" s="515"/>
      <c r="CA23" s="515"/>
      <c r="CB23" s="515"/>
      <c r="CC23" s="515"/>
      <c r="CD23" s="515"/>
      <c r="CE23" s="515"/>
      <c r="CF23" s="515"/>
      <c r="CG23" s="515"/>
      <c r="CH23" s="515"/>
      <c r="CI23" s="515"/>
      <c r="CJ23" s="515"/>
      <c r="CK23" s="515"/>
      <c r="CL23" s="515"/>
      <c r="CM23" s="515"/>
      <c r="CN23" s="515"/>
      <c r="CO23" s="515"/>
      <c r="CP23" s="515"/>
      <c r="CQ23" s="515"/>
      <c r="CR23" s="515"/>
      <c r="CS23" s="515"/>
      <c r="CT23" s="515"/>
      <c r="CU23" s="515"/>
      <c r="CV23" s="515"/>
      <c r="CW23" s="515"/>
      <c r="CX23" s="515"/>
      <c r="CY23" s="515"/>
      <c r="CZ23" s="515"/>
      <c r="DA23" s="515"/>
      <c r="DB23" s="515"/>
      <c r="DC23" s="515"/>
      <c r="DD23" s="515"/>
      <c r="DE23" s="515"/>
      <c r="DF23" s="515"/>
      <c r="DG23" s="515"/>
      <c r="DH23" s="515"/>
      <c r="DI23" s="515"/>
      <c r="DJ23" s="515"/>
      <c r="DK23" s="515"/>
      <c r="DL23" s="515"/>
      <c r="DM23" s="515"/>
      <c r="DN23" s="515"/>
      <c r="DO23" s="515"/>
      <c r="DP23" s="515"/>
      <c r="DQ23" s="515"/>
      <c r="DR23" s="515"/>
      <c r="DS23" s="515"/>
      <c r="DT23" s="515"/>
      <c r="DU23" s="515"/>
      <c r="DV23" s="515"/>
      <c r="DW23" s="515"/>
      <c r="DX23" s="515"/>
      <c r="DY23" s="515"/>
      <c r="DZ23" s="515"/>
      <c r="EA23" s="515"/>
      <c r="EB23" s="515"/>
      <c r="EC23" s="515"/>
      <c r="ED23" s="515"/>
      <c r="EE23" s="515"/>
      <c r="EF23" s="515"/>
      <c r="EG23" s="515"/>
      <c r="EH23" s="515"/>
      <c r="EI23" s="515"/>
      <c r="EJ23" s="515"/>
      <c r="EK23" s="515"/>
      <c r="EL23" s="515"/>
      <c r="EM23" s="515"/>
      <c r="EN23" s="515"/>
      <c r="EO23" s="515"/>
      <c r="EP23" s="515"/>
      <c r="EQ23" s="515"/>
      <c r="ER23" s="515"/>
      <c r="ES23" s="515"/>
      <c r="ET23" s="515"/>
      <c r="EU23" s="515"/>
      <c r="EV23" s="515"/>
      <c r="EW23" s="515"/>
      <c r="EX23" s="515"/>
      <c r="EY23" s="515"/>
      <c r="EZ23" s="515"/>
      <c r="FA23" s="515"/>
      <c r="FB23" s="515"/>
      <c r="FC23" s="515"/>
      <c r="FD23" s="515"/>
      <c r="FE23" s="515"/>
      <c r="FF23" s="515"/>
      <c r="FG23" s="515"/>
      <c r="FH23" s="515"/>
      <c r="FI23" s="515"/>
      <c r="FJ23" s="515"/>
      <c r="FK23" s="515"/>
      <c r="FL23" s="515"/>
      <c r="FM23" s="515"/>
      <c r="FN23" s="515"/>
      <c r="FO23" s="515"/>
      <c r="FP23" s="515"/>
      <c r="FQ23" s="515"/>
      <c r="FR23" s="515"/>
      <c r="FS23" s="515"/>
      <c r="FT23" s="515"/>
      <c r="FU23" s="515"/>
      <c r="FV23" s="515"/>
      <c r="FW23" s="515"/>
      <c r="FX23" s="515"/>
      <c r="FY23" s="515"/>
      <c r="FZ23" s="515"/>
      <c r="GA23" s="515"/>
      <c r="GB23" s="515"/>
      <c r="GC23" s="95"/>
      <c r="GD23" s="96"/>
      <c r="GE23" s="91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541"/>
      <c r="GV23" s="541"/>
      <c r="GW23" s="541"/>
      <c r="GX23" s="541"/>
      <c r="GY23" s="541"/>
      <c r="GZ23" s="541"/>
      <c r="HA23" s="541"/>
      <c r="HB23" s="541"/>
      <c r="HC23" s="541"/>
      <c r="HD23" s="541"/>
      <c r="HE23" s="541"/>
      <c r="HF23" s="541"/>
      <c r="HG23" s="541"/>
      <c r="HH23" s="541"/>
      <c r="HI23" s="92"/>
      <c r="HJ23" s="534"/>
      <c r="HK23" s="535"/>
      <c r="HL23" s="536"/>
      <c r="HM23" s="534"/>
      <c r="HN23" s="535"/>
      <c r="HO23" s="536"/>
      <c r="HP23" s="534"/>
      <c r="HQ23" s="535"/>
      <c r="HR23" s="536"/>
      <c r="HS23" s="534"/>
      <c r="HT23" s="535"/>
      <c r="HU23" s="536"/>
      <c r="HV23" s="92"/>
      <c r="HW23" s="529"/>
      <c r="HX23" s="529"/>
      <c r="HY23" s="529"/>
      <c r="HZ23" s="529"/>
      <c r="IA23" s="529"/>
      <c r="IB23" s="529"/>
      <c r="IC23" s="534"/>
      <c r="ID23" s="535"/>
      <c r="IE23" s="536"/>
      <c r="IF23" s="534"/>
      <c r="IG23" s="535"/>
      <c r="IH23" s="536"/>
      <c r="II23" s="92"/>
      <c r="IJ23" s="508"/>
      <c r="IK23" s="509"/>
      <c r="IL23" s="510"/>
      <c r="IM23" s="508"/>
      <c r="IN23" s="509"/>
      <c r="IO23" s="510"/>
      <c r="IP23" s="508"/>
      <c r="IQ23" s="509"/>
      <c r="IR23" s="510"/>
      <c r="IS23" s="92"/>
      <c r="IT23" s="92"/>
      <c r="IU23" s="92"/>
      <c r="IV23" s="93"/>
    </row>
    <row r="24" spans="1:256" s="94" customFormat="1" ht="15" customHeight="1">
      <c r="A24" s="87"/>
      <c r="B24" s="88"/>
      <c r="C24" s="88"/>
      <c r="D24" s="515"/>
      <c r="E24" s="515"/>
      <c r="F24" s="515"/>
      <c r="G24" s="515"/>
      <c r="H24" s="515"/>
      <c r="I24" s="515"/>
      <c r="J24" s="515"/>
      <c r="K24" s="515"/>
      <c r="L24" s="515"/>
      <c r="M24" s="515"/>
      <c r="N24" s="515"/>
      <c r="O24" s="515"/>
      <c r="P24" s="515"/>
      <c r="Q24" s="515"/>
      <c r="R24" s="515"/>
      <c r="S24" s="515"/>
      <c r="T24" s="515"/>
      <c r="U24" s="515"/>
      <c r="V24" s="515"/>
      <c r="W24" s="515"/>
      <c r="X24" s="515"/>
      <c r="Y24" s="515"/>
      <c r="Z24" s="515"/>
      <c r="AA24" s="515"/>
      <c r="AB24" s="515"/>
      <c r="AC24" s="515"/>
      <c r="AD24" s="515"/>
      <c r="AE24" s="515"/>
      <c r="AF24" s="515"/>
      <c r="AG24" s="515"/>
      <c r="AH24" s="515"/>
      <c r="AI24" s="515"/>
      <c r="AJ24" s="515"/>
      <c r="AK24" s="515"/>
      <c r="AL24" s="515"/>
      <c r="AM24" s="515"/>
      <c r="AN24" s="515"/>
      <c r="AO24" s="515"/>
      <c r="AP24" s="515"/>
      <c r="AQ24" s="515"/>
      <c r="AR24" s="515"/>
      <c r="AS24" s="515"/>
      <c r="AT24" s="515"/>
      <c r="AU24" s="515"/>
      <c r="AV24" s="515"/>
      <c r="AW24" s="515"/>
      <c r="AX24" s="515"/>
      <c r="AY24" s="515"/>
      <c r="AZ24" s="515"/>
      <c r="BA24" s="515"/>
      <c r="BB24" s="515"/>
      <c r="BC24" s="515"/>
      <c r="BD24" s="515"/>
      <c r="BE24" s="515"/>
      <c r="BF24" s="515"/>
      <c r="BG24" s="515"/>
      <c r="BH24" s="515"/>
      <c r="BI24" s="515"/>
      <c r="BJ24" s="515"/>
      <c r="BK24" s="515"/>
      <c r="BL24" s="515"/>
      <c r="BM24" s="515"/>
      <c r="BN24" s="515"/>
      <c r="BO24" s="515"/>
      <c r="BP24" s="515"/>
      <c r="BQ24" s="515"/>
      <c r="BR24" s="515"/>
      <c r="BS24" s="515"/>
      <c r="BT24" s="515"/>
      <c r="BU24" s="515"/>
      <c r="BV24" s="515"/>
      <c r="BW24" s="515"/>
      <c r="BX24" s="515"/>
      <c r="BY24" s="515"/>
      <c r="BZ24" s="515"/>
      <c r="CA24" s="515"/>
      <c r="CB24" s="515"/>
      <c r="CC24" s="515"/>
      <c r="CD24" s="515"/>
      <c r="CE24" s="515"/>
      <c r="CF24" s="515"/>
      <c r="CG24" s="515"/>
      <c r="CH24" s="515"/>
      <c r="CI24" s="515"/>
      <c r="CJ24" s="515"/>
      <c r="CK24" s="515"/>
      <c r="CL24" s="515"/>
      <c r="CM24" s="515"/>
      <c r="CN24" s="515"/>
      <c r="CO24" s="515"/>
      <c r="CP24" s="515"/>
      <c r="CQ24" s="515"/>
      <c r="CR24" s="515"/>
      <c r="CS24" s="515"/>
      <c r="CT24" s="515"/>
      <c r="CU24" s="515"/>
      <c r="CV24" s="515"/>
      <c r="CW24" s="515"/>
      <c r="CX24" s="515"/>
      <c r="CY24" s="515"/>
      <c r="CZ24" s="515"/>
      <c r="DA24" s="515"/>
      <c r="DB24" s="515"/>
      <c r="DC24" s="515"/>
      <c r="DD24" s="515"/>
      <c r="DE24" s="515"/>
      <c r="DF24" s="515"/>
      <c r="DG24" s="515"/>
      <c r="DH24" s="515"/>
      <c r="DI24" s="515"/>
      <c r="DJ24" s="515"/>
      <c r="DK24" s="515"/>
      <c r="DL24" s="515"/>
      <c r="DM24" s="515"/>
      <c r="DN24" s="515"/>
      <c r="DO24" s="515"/>
      <c r="DP24" s="515"/>
      <c r="DQ24" s="515"/>
      <c r="DR24" s="515"/>
      <c r="DS24" s="515"/>
      <c r="DT24" s="515"/>
      <c r="DU24" s="515"/>
      <c r="DV24" s="515"/>
      <c r="DW24" s="515"/>
      <c r="DX24" s="515"/>
      <c r="DY24" s="515"/>
      <c r="DZ24" s="515"/>
      <c r="EA24" s="515"/>
      <c r="EB24" s="515"/>
      <c r="EC24" s="515"/>
      <c r="ED24" s="515"/>
      <c r="EE24" s="515"/>
      <c r="EF24" s="515"/>
      <c r="EG24" s="515"/>
      <c r="EH24" s="515"/>
      <c r="EI24" s="515"/>
      <c r="EJ24" s="515"/>
      <c r="EK24" s="515"/>
      <c r="EL24" s="515"/>
      <c r="EM24" s="515"/>
      <c r="EN24" s="515"/>
      <c r="EO24" s="515"/>
      <c r="EP24" s="515"/>
      <c r="EQ24" s="515"/>
      <c r="ER24" s="515"/>
      <c r="ES24" s="515"/>
      <c r="ET24" s="515"/>
      <c r="EU24" s="515"/>
      <c r="EV24" s="515"/>
      <c r="EW24" s="515"/>
      <c r="EX24" s="515"/>
      <c r="EY24" s="515"/>
      <c r="EZ24" s="515"/>
      <c r="FA24" s="515"/>
      <c r="FB24" s="515"/>
      <c r="FC24" s="515"/>
      <c r="FD24" s="515"/>
      <c r="FE24" s="515"/>
      <c r="FF24" s="515"/>
      <c r="FG24" s="515"/>
      <c r="FH24" s="515"/>
      <c r="FI24" s="515"/>
      <c r="FJ24" s="515"/>
      <c r="FK24" s="515"/>
      <c r="FL24" s="515"/>
      <c r="FM24" s="515"/>
      <c r="FN24" s="515"/>
      <c r="FO24" s="515"/>
      <c r="FP24" s="515"/>
      <c r="FQ24" s="515"/>
      <c r="FR24" s="515"/>
      <c r="FS24" s="515"/>
      <c r="FT24" s="515"/>
      <c r="FU24" s="515"/>
      <c r="FV24" s="515"/>
      <c r="FW24" s="515"/>
      <c r="FX24" s="515"/>
      <c r="FY24" s="515"/>
      <c r="FZ24" s="515"/>
      <c r="GA24" s="515"/>
      <c r="GB24" s="515"/>
      <c r="GC24" s="95"/>
      <c r="GD24" s="96"/>
      <c r="GE24" s="91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7"/>
      <c r="GS24" s="97"/>
      <c r="GT24" s="97"/>
      <c r="GU24" s="541"/>
      <c r="GV24" s="541"/>
      <c r="GW24" s="541"/>
      <c r="GX24" s="541"/>
      <c r="GY24" s="541"/>
      <c r="GZ24" s="541"/>
      <c r="HA24" s="541"/>
      <c r="HB24" s="541"/>
      <c r="HC24" s="541"/>
      <c r="HD24" s="541"/>
      <c r="HE24" s="541"/>
      <c r="HF24" s="541"/>
      <c r="HG24" s="541"/>
      <c r="HH24" s="541"/>
      <c r="HI24" s="92"/>
      <c r="HJ24" s="537"/>
      <c r="HK24" s="538"/>
      <c r="HL24" s="539"/>
      <c r="HM24" s="537"/>
      <c r="HN24" s="538"/>
      <c r="HO24" s="539"/>
      <c r="HP24" s="537"/>
      <c r="HQ24" s="538"/>
      <c r="HR24" s="539"/>
      <c r="HS24" s="537"/>
      <c r="HT24" s="538"/>
      <c r="HU24" s="539"/>
      <c r="HV24" s="92"/>
      <c r="HW24" s="530"/>
      <c r="HX24" s="530"/>
      <c r="HY24" s="530"/>
      <c r="HZ24" s="530"/>
      <c r="IA24" s="530"/>
      <c r="IB24" s="530"/>
      <c r="IC24" s="537"/>
      <c r="ID24" s="538"/>
      <c r="IE24" s="539"/>
      <c r="IF24" s="537"/>
      <c r="IG24" s="538"/>
      <c r="IH24" s="539"/>
      <c r="II24" s="92"/>
      <c r="IJ24" s="511"/>
      <c r="IK24" s="512"/>
      <c r="IL24" s="513"/>
      <c r="IM24" s="511"/>
      <c r="IN24" s="512"/>
      <c r="IO24" s="513"/>
      <c r="IP24" s="511"/>
      <c r="IQ24" s="512"/>
      <c r="IR24" s="513"/>
      <c r="IS24" s="92"/>
      <c r="IT24" s="92"/>
      <c r="IU24" s="92"/>
      <c r="IV24" s="93"/>
    </row>
    <row r="25" spans="1:256" s="94" customFormat="1" ht="15" customHeight="1">
      <c r="A25" s="87"/>
      <c r="B25" s="88"/>
      <c r="C25" s="88"/>
      <c r="D25" s="515"/>
      <c r="E25" s="515"/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15"/>
      <c r="Q25" s="515"/>
      <c r="R25" s="515"/>
      <c r="S25" s="515"/>
      <c r="T25" s="515"/>
      <c r="U25" s="515"/>
      <c r="V25" s="515"/>
      <c r="W25" s="515"/>
      <c r="X25" s="515"/>
      <c r="Y25" s="515"/>
      <c r="Z25" s="515"/>
      <c r="AA25" s="515"/>
      <c r="AB25" s="515"/>
      <c r="AC25" s="515"/>
      <c r="AD25" s="515"/>
      <c r="AE25" s="515"/>
      <c r="AF25" s="515"/>
      <c r="AG25" s="515"/>
      <c r="AH25" s="515"/>
      <c r="AI25" s="515"/>
      <c r="AJ25" s="515"/>
      <c r="AK25" s="515"/>
      <c r="AL25" s="515"/>
      <c r="AM25" s="515"/>
      <c r="AN25" s="515"/>
      <c r="AO25" s="515"/>
      <c r="AP25" s="515"/>
      <c r="AQ25" s="515"/>
      <c r="AR25" s="515"/>
      <c r="AS25" s="515"/>
      <c r="AT25" s="515"/>
      <c r="AU25" s="515"/>
      <c r="AV25" s="515"/>
      <c r="AW25" s="515"/>
      <c r="AX25" s="515"/>
      <c r="AY25" s="515"/>
      <c r="AZ25" s="515"/>
      <c r="BA25" s="515"/>
      <c r="BB25" s="515"/>
      <c r="BC25" s="515"/>
      <c r="BD25" s="515"/>
      <c r="BE25" s="515"/>
      <c r="BF25" s="515"/>
      <c r="BG25" s="515"/>
      <c r="BH25" s="515"/>
      <c r="BI25" s="515"/>
      <c r="BJ25" s="515"/>
      <c r="BK25" s="515"/>
      <c r="BL25" s="515"/>
      <c r="BM25" s="515"/>
      <c r="BN25" s="515"/>
      <c r="BO25" s="515"/>
      <c r="BP25" s="515"/>
      <c r="BQ25" s="515"/>
      <c r="BR25" s="515"/>
      <c r="BS25" s="515"/>
      <c r="BT25" s="515"/>
      <c r="BU25" s="515"/>
      <c r="BV25" s="515"/>
      <c r="BW25" s="515"/>
      <c r="BX25" s="515"/>
      <c r="BY25" s="515"/>
      <c r="BZ25" s="515"/>
      <c r="CA25" s="515"/>
      <c r="CB25" s="515"/>
      <c r="CC25" s="515"/>
      <c r="CD25" s="515"/>
      <c r="CE25" s="515"/>
      <c r="CF25" s="515"/>
      <c r="CG25" s="515"/>
      <c r="CH25" s="515"/>
      <c r="CI25" s="515"/>
      <c r="CJ25" s="515"/>
      <c r="CK25" s="515"/>
      <c r="CL25" s="515"/>
      <c r="CM25" s="515"/>
      <c r="CN25" s="515"/>
      <c r="CO25" s="515"/>
      <c r="CP25" s="515"/>
      <c r="CQ25" s="515"/>
      <c r="CR25" s="515"/>
      <c r="CS25" s="515"/>
      <c r="CT25" s="515"/>
      <c r="CU25" s="515"/>
      <c r="CV25" s="515"/>
      <c r="CW25" s="515"/>
      <c r="CX25" s="515"/>
      <c r="CY25" s="515"/>
      <c r="CZ25" s="515"/>
      <c r="DA25" s="515"/>
      <c r="DB25" s="515"/>
      <c r="DC25" s="515"/>
      <c r="DD25" s="515"/>
      <c r="DE25" s="515"/>
      <c r="DF25" s="515"/>
      <c r="DG25" s="515"/>
      <c r="DH25" s="515"/>
      <c r="DI25" s="515"/>
      <c r="DJ25" s="515"/>
      <c r="DK25" s="515"/>
      <c r="DL25" s="515"/>
      <c r="DM25" s="515"/>
      <c r="DN25" s="515"/>
      <c r="DO25" s="515"/>
      <c r="DP25" s="515"/>
      <c r="DQ25" s="515"/>
      <c r="DR25" s="515"/>
      <c r="DS25" s="515"/>
      <c r="DT25" s="515"/>
      <c r="DU25" s="515"/>
      <c r="DV25" s="515"/>
      <c r="DW25" s="515"/>
      <c r="DX25" s="515"/>
      <c r="DY25" s="515"/>
      <c r="DZ25" s="515"/>
      <c r="EA25" s="515"/>
      <c r="EB25" s="515"/>
      <c r="EC25" s="515"/>
      <c r="ED25" s="515"/>
      <c r="EE25" s="515"/>
      <c r="EF25" s="515"/>
      <c r="EG25" s="515"/>
      <c r="EH25" s="515"/>
      <c r="EI25" s="515"/>
      <c r="EJ25" s="515"/>
      <c r="EK25" s="515"/>
      <c r="EL25" s="515"/>
      <c r="EM25" s="515"/>
      <c r="EN25" s="515"/>
      <c r="EO25" s="515"/>
      <c r="EP25" s="515"/>
      <c r="EQ25" s="515"/>
      <c r="ER25" s="515"/>
      <c r="ES25" s="515"/>
      <c r="ET25" s="515"/>
      <c r="EU25" s="515"/>
      <c r="EV25" s="515"/>
      <c r="EW25" s="515"/>
      <c r="EX25" s="515"/>
      <c r="EY25" s="515"/>
      <c r="EZ25" s="515"/>
      <c r="FA25" s="515"/>
      <c r="FB25" s="515"/>
      <c r="FC25" s="515"/>
      <c r="FD25" s="515"/>
      <c r="FE25" s="515"/>
      <c r="FF25" s="515"/>
      <c r="FG25" s="515"/>
      <c r="FH25" s="515"/>
      <c r="FI25" s="515"/>
      <c r="FJ25" s="515"/>
      <c r="FK25" s="515"/>
      <c r="FL25" s="515"/>
      <c r="FM25" s="515"/>
      <c r="FN25" s="515"/>
      <c r="FO25" s="515"/>
      <c r="FP25" s="515"/>
      <c r="FQ25" s="515"/>
      <c r="FR25" s="515"/>
      <c r="FS25" s="515"/>
      <c r="FT25" s="515"/>
      <c r="FU25" s="515"/>
      <c r="FV25" s="515"/>
      <c r="FW25" s="515"/>
      <c r="FX25" s="515"/>
      <c r="FY25" s="515"/>
      <c r="FZ25" s="515"/>
      <c r="GA25" s="515"/>
      <c r="GB25" s="515"/>
      <c r="GC25" s="95"/>
      <c r="GD25" s="96"/>
      <c r="GE25" s="91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8"/>
      <c r="IL25" s="98"/>
      <c r="IM25" s="98"/>
      <c r="IN25" s="98"/>
      <c r="IO25" s="98"/>
      <c r="IP25" s="98"/>
      <c r="IQ25" s="98"/>
      <c r="IR25" s="98"/>
      <c r="IS25" s="92"/>
      <c r="IT25" s="92"/>
      <c r="IU25" s="92"/>
      <c r="IV25" s="93"/>
    </row>
    <row r="26" spans="1:256" s="94" customFormat="1" ht="76.5" customHeight="1">
      <c r="A26" s="87"/>
      <c r="B26" s="88"/>
      <c r="C26" s="88"/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5"/>
      <c r="X26" s="515"/>
      <c r="Y26" s="515"/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515"/>
      <c r="AK26" s="515"/>
      <c r="AL26" s="515"/>
      <c r="AM26" s="515"/>
      <c r="AN26" s="515"/>
      <c r="AO26" s="515"/>
      <c r="AP26" s="515"/>
      <c r="AQ26" s="515"/>
      <c r="AR26" s="515"/>
      <c r="AS26" s="515"/>
      <c r="AT26" s="515"/>
      <c r="AU26" s="515"/>
      <c r="AV26" s="515"/>
      <c r="AW26" s="515"/>
      <c r="AX26" s="515"/>
      <c r="AY26" s="515"/>
      <c r="AZ26" s="515"/>
      <c r="BA26" s="515"/>
      <c r="BB26" s="515"/>
      <c r="BC26" s="515"/>
      <c r="BD26" s="515"/>
      <c r="BE26" s="515"/>
      <c r="BF26" s="515"/>
      <c r="BG26" s="515"/>
      <c r="BH26" s="515"/>
      <c r="BI26" s="515"/>
      <c r="BJ26" s="515"/>
      <c r="BK26" s="515"/>
      <c r="BL26" s="515"/>
      <c r="BM26" s="515"/>
      <c r="BN26" s="515"/>
      <c r="BO26" s="515"/>
      <c r="BP26" s="515"/>
      <c r="BQ26" s="515"/>
      <c r="BR26" s="515"/>
      <c r="BS26" s="515"/>
      <c r="BT26" s="515"/>
      <c r="BU26" s="515"/>
      <c r="BV26" s="515"/>
      <c r="BW26" s="515"/>
      <c r="BX26" s="515"/>
      <c r="BY26" s="515"/>
      <c r="BZ26" s="515"/>
      <c r="CA26" s="515"/>
      <c r="CB26" s="515"/>
      <c r="CC26" s="515"/>
      <c r="CD26" s="515"/>
      <c r="CE26" s="515"/>
      <c r="CF26" s="515"/>
      <c r="CG26" s="515"/>
      <c r="CH26" s="515"/>
      <c r="CI26" s="515"/>
      <c r="CJ26" s="515"/>
      <c r="CK26" s="515"/>
      <c r="CL26" s="515"/>
      <c r="CM26" s="515"/>
      <c r="CN26" s="515"/>
      <c r="CO26" s="515"/>
      <c r="CP26" s="515"/>
      <c r="CQ26" s="515"/>
      <c r="CR26" s="515"/>
      <c r="CS26" s="515"/>
      <c r="CT26" s="515"/>
      <c r="CU26" s="515"/>
      <c r="CV26" s="515"/>
      <c r="CW26" s="515"/>
      <c r="CX26" s="515"/>
      <c r="CY26" s="515"/>
      <c r="CZ26" s="515"/>
      <c r="DA26" s="515"/>
      <c r="DB26" s="515"/>
      <c r="DC26" s="515"/>
      <c r="DD26" s="515"/>
      <c r="DE26" s="515"/>
      <c r="DF26" s="515"/>
      <c r="DG26" s="515"/>
      <c r="DH26" s="515"/>
      <c r="DI26" s="515"/>
      <c r="DJ26" s="515"/>
      <c r="DK26" s="515"/>
      <c r="DL26" s="515"/>
      <c r="DM26" s="515"/>
      <c r="DN26" s="515"/>
      <c r="DO26" s="515"/>
      <c r="DP26" s="515"/>
      <c r="DQ26" s="515"/>
      <c r="DR26" s="515"/>
      <c r="DS26" s="515"/>
      <c r="DT26" s="515"/>
      <c r="DU26" s="515"/>
      <c r="DV26" s="515"/>
      <c r="DW26" s="515"/>
      <c r="DX26" s="515"/>
      <c r="DY26" s="515"/>
      <c r="DZ26" s="515"/>
      <c r="EA26" s="515"/>
      <c r="EB26" s="515"/>
      <c r="EC26" s="515"/>
      <c r="ED26" s="515"/>
      <c r="EE26" s="515"/>
      <c r="EF26" s="515"/>
      <c r="EG26" s="515"/>
      <c r="EH26" s="515"/>
      <c r="EI26" s="515"/>
      <c r="EJ26" s="515"/>
      <c r="EK26" s="515"/>
      <c r="EL26" s="515"/>
      <c r="EM26" s="515"/>
      <c r="EN26" s="515"/>
      <c r="EO26" s="515"/>
      <c r="EP26" s="515"/>
      <c r="EQ26" s="515"/>
      <c r="ER26" s="515"/>
      <c r="ES26" s="515"/>
      <c r="ET26" s="515"/>
      <c r="EU26" s="515"/>
      <c r="EV26" s="515"/>
      <c r="EW26" s="515"/>
      <c r="EX26" s="515"/>
      <c r="EY26" s="515"/>
      <c r="EZ26" s="515"/>
      <c r="FA26" s="515"/>
      <c r="FB26" s="515"/>
      <c r="FC26" s="515"/>
      <c r="FD26" s="515"/>
      <c r="FE26" s="515"/>
      <c r="FF26" s="515"/>
      <c r="FG26" s="515"/>
      <c r="FH26" s="515"/>
      <c r="FI26" s="515"/>
      <c r="FJ26" s="515"/>
      <c r="FK26" s="515"/>
      <c r="FL26" s="515"/>
      <c r="FM26" s="515"/>
      <c r="FN26" s="515"/>
      <c r="FO26" s="515"/>
      <c r="FP26" s="515"/>
      <c r="FQ26" s="515"/>
      <c r="FR26" s="515"/>
      <c r="FS26" s="515"/>
      <c r="FT26" s="515"/>
      <c r="FU26" s="515"/>
      <c r="FV26" s="515"/>
      <c r="FW26" s="515"/>
      <c r="FX26" s="515"/>
      <c r="FY26" s="515"/>
      <c r="FZ26" s="515"/>
      <c r="GA26" s="515"/>
      <c r="GB26" s="515"/>
      <c r="GC26" s="95"/>
      <c r="GD26" s="96"/>
      <c r="GE26" s="91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516" t="s">
        <v>40</v>
      </c>
      <c r="IG26" s="516"/>
      <c r="IH26" s="516"/>
      <c r="II26" s="516"/>
      <c r="IJ26" s="516"/>
      <c r="IK26" s="516"/>
      <c r="IL26" s="516"/>
      <c r="IM26" s="516"/>
      <c r="IN26" s="516"/>
      <c r="IO26" s="516"/>
      <c r="IP26" s="516"/>
      <c r="IQ26" s="516"/>
      <c r="IR26" s="516"/>
      <c r="IS26" s="92"/>
      <c r="IT26" s="92"/>
      <c r="IU26" s="92"/>
      <c r="IV26" s="93"/>
    </row>
    <row r="27" spans="1:256" s="94" customFormat="1" ht="31.5" customHeight="1">
      <c r="A27" s="87"/>
      <c r="B27" s="88"/>
      <c r="C27" s="88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542" t="s">
        <v>391</v>
      </c>
      <c r="CC27" s="542"/>
      <c r="CD27" s="542"/>
      <c r="CE27" s="542"/>
      <c r="CF27" s="542"/>
      <c r="CG27" s="542"/>
      <c r="CH27" s="542"/>
      <c r="CI27" s="542"/>
      <c r="CJ27" s="542"/>
      <c r="CK27" s="542"/>
      <c r="CL27" s="542"/>
      <c r="CM27" s="542"/>
      <c r="CN27" s="542"/>
      <c r="CO27" s="542"/>
      <c r="CP27" s="542"/>
      <c r="CQ27" s="542"/>
      <c r="CR27" s="542"/>
      <c r="CS27" s="542"/>
      <c r="CT27" s="542"/>
      <c r="CU27" s="542"/>
      <c r="CV27" s="542"/>
      <c r="CW27" s="542"/>
      <c r="CX27" s="542"/>
      <c r="CY27" s="542"/>
      <c r="CZ27" s="542"/>
      <c r="DA27" s="542"/>
      <c r="DB27" s="542"/>
      <c r="DC27" s="542"/>
      <c r="DD27" s="542"/>
      <c r="DE27" s="542"/>
      <c r="DF27" s="542"/>
      <c r="DG27" s="542"/>
      <c r="DH27" s="542"/>
      <c r="DI27" s="542"/>
      <c r="DJ27" s="542"/>
      <c r="DK27" s="542"/>
      <c r="DL27" s="542"/>
      <c r="DM27" s="542"/>
      <c r="DN27" s="542"/>
      <c r="DO27" s="542"/>
      <c r="DP27" s="542"/>
      <c r="DQ27" s="542"/>
      <c r="DR27" s="542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101"/>
      <c r="GE27" s="91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516"/>
      <c r="IG27" s="516"/>
      <c r="IH27" s="516"/>
      <c r="II27" s="516"/>
      <c r="IJ27" s="516"/>
      <c r="IK27" s="516"/>
      <c r="IL27" s="516"/>
      <c r="IM27" s="516"/>
      <c r="IN27" s="516"/>
      <c r="IO27" s="516"/>
      <c r="IP27" s="516"/>
      <c r="IQ27" s="516"/>
      <c r="IR27" s="516"/>
      <c r="IS27" s="92"/>
      <c r="IT27" s="92"/>
      <c r="IU27" s="92"/>
      <c r="IV27" s="93"/>
    </row>
    <row r="28" spans="1:256" s="94" customFormat="1" ht="15" customHeight="1">
      <c r="A28" s="87"/>
      <c r="B28" s="88"/>
      <c r="C28" s="88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542"/>
      <c r="CC28" s="542"/>
      <c r="CD28" s="542"/>
      <c r="CE28" s="542"/>
      <c r="CF28" s="542"/>
      <c r="CG28" s="542"/>
      <c r="CH28" s="542"/>
      <c r="CI28" s="542"/>
      <c r="CJ28" s="542"/>
      <c r="CK28" s="542"/>
      <c r="CL28" s="542"/>
      <c r="CM28" s="542"/>
      <c r="CN28" s="542"/>
      <c r="CO28" s="542"/>
      <c r="CP28" s="542"/>
      <c r="CQ28" s="542"/>
      <c r="CR28" s="542"/>
      <c r="CS28" s="542"/>
      <c r="CT28" s="542"/>
      <c r="CU28" s="542"/>
      <c r="CV28" s="542"/>
      <c r="CW28" s="542"/>
      <c r="CX28" s="542"/>
      <c r="CY28" s="542"/>
      <c r="CZ28" s="542"/>
      <c r="DA28" s="542"/>
      <c r="DB28" s="542"/>
      <c r="DC28" s="542"/>
      <c r="DD28" s="542"/>
      <c r="DE28" s="542"/>
      <c r="DF28" s="542"/>
      <c r="DG28" s="542"/>
      <c r="DH28" s="542"/>
      <c r="DI28" s="542"/>
      <c r="DJ28" s="542"/>
      <c r="DK28" s="542"/>
      <c r="DL28" s="542"/>
      <c r="DM28" s="542"/>
      <c r="DN28" s="542"/>
      <c r="DO28" s="542"/>
      <c r="DP28" s="542"/>
      <c r="DQ28" s="542"/>
      <c r="DR28" s="542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101"/>
      <c r="GE28" s="91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516"/>
      <c r="IG28" s="516"/>
      <c r="IH28" s="516"/>
      <c r="II28" s="516"/>
      <c r="IJ28" s="516"/>
      <c r="IK28" s="516"/>
      <c r="IL28" s="516"/>
      <c r="IM28" s="516"/>
      <c r="IN28" s="516"/>
      <c r="IO28" s="516"/>
      <c r="IP28" s="516"/>
      <c r="IQ28" s="516"/>
      <c r="IR28" s="516"/>
      <c r="IS28" s="92"/>
      <c r="IT28" s="92"/>
      <c r="IU28" s="92"/>
      <c r="IV28" s="93"/>
    </row>
    <row r="29" spans="1:256" s="94" customFormat="1" ht="15" customHeight="1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102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103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  <c r="IJ29" s="104"/>
      <c r="IK29" s="104"/>
      <c r="IL29" s="104"/>
      <c r="IM29" s="104"/>
      <c r="IN29" s="104"/>
      <c r="IO29" s="104"/>
      <c r="IP29" s="104"/>
      <c r="IQ29" s="104"/>
      <c r="IR29" s="104"/>
      <c r="IS29" s="104"/>
      <c r="IT29" s="104"/>
      <c r="IU29" s="104"/>
      <c r="IV29" s="105"/>
    </row>
    <row r="30" spans="1:256" s="94" customFormat="1" ht="15" customHeight="1">
      <c r="A30" s="106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8"/>
      <c r="BA30" s="108"/>
      <c r="BB30" s="108"/>
      <c r="BC30" s="108"/>
      <c r="BD30" s="108"/>
      <c r="BE30" s="108"/>
      <c r="BF30" s="108"/>
      <c r="BG30" s="108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  <c r="FM30" s="107"/>
      <c r="FN30" s="107"/>
      <c r="FO30" s="107"/>
      <c r="FP30" s="107"/>
      <c r="FQ30" s="107"/>
      <c r="FR30" s="107"/>
      <c r="FS30" s="107"/>
      <c r="FT30" s="107"/>
      <c r="FU30" s="107"/>
      <c r="FV30" s="107"/>
      <c r="FW30" s="107"/>
      <c r="FX30" s="107"/>
      <c r="FY30" s="107"/>
      <c r="FZ30" s="107"/>
      <c r="GA30" s="107"/>
      <c r="GB30" s="107"/>
      <c r="GC30" s="107"/>
      <c r="GD30" s="107"/>
      <c r="GE30" s="107"/>
      <c r="GF30" s="107"/>
      <c r="GG30" s="107"/>
      <c r="GH30" s="107"/>
      <c r="GI30" s="107"/>
      <c r="GJ30" s="107"/>
      <c r="GK30" s="107"/>
      <c r="GL30" s="107"/>
      <c r="GM30" s="107"/>
      <c r="GN30" s="107"/>
      <c r="GO30" s="107"/>
      <c r="GP30" s="107"/>
      <c r="GQ30" s="107"/>
      <c r="GR30" s="107"/>
      <c r="GS30" s="107"/>
      <c r="GT30" s="107"/>
      <c r="GU30" s="107"/>
      <c r="GV30" s="107"/>
      <c r="GW30" s="107"/>
      <c r="GX30" s="107"/>
      <c r="GY30" s="107"/>
      <c r="GZ30" s="107"/>
      <c r="HA30" s="107"/>
      <c r="HB30" s="107"/>
      <c r="HC30" s="107"/>
      <c r="HD30" s="107"/>
      <c r="HE30" s="107"/>
      <c r="HF30" s="107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  <c r="IB30" s="107"/>
      <c r="IC30" s="107"/>
      <c r="ID30" s="107"/>
      <c r="IE30" s="107"/>
      <c r="IF30" s="107"/>
      <c r="IG30" s="107"/>
      <c r="IH30" s="107"/>
      <c r="II30" s="107"/>
      <c r="IJ30" s="107"/>
      <c r="IK30" s="107"/>
      <c r="IL30" s="107"/>
      <c r="IM30" s="107"/>
      <c r="IN30" s="107"/>
      <c r="IO30" s="107"/>
      <c r="IP30" s="107"/>
      <c r="IQ30" s="107"/>
      <c r="IR30" s="107"/>
      <c r="IS30" s="107"/>
      <c r="IT30" s="107"/>
      <c r="IU30" s="107"/>
      <c r="IV30" s="109"/>
    </row>
    <row r="31" spans="1:256" s="94" customFormat="1" ht="15" customHeight="1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2"/>
      <c r="BA31" s="112"/>
      <c r="BB31" s="112"/>
      <c r="BC31" s="112"/>
      <c r="BD31" s="112"/>
      <c r="BE31" s="112"/>
      <c r="BF31" s="112"/>
      <c r="BG31" s="112"/>
      <c r="BH31" s="111"/>
      <c r="BI31" s="111"/>
      <c r="BJ31" s="111"/>
      <c r="BK31" s="111"/>
      <c r="BL31" s="111"/>
      <c r="BM31" s="111"/>
      <c r="BN31" s="111"/>
      <c r="BO31" s="113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  <c r="IU31" s="113"/>
      <c r="IV31" s="114"/>
    </row>
    <row r="32" spans="1:256" s="94" customFormat="1" ht="20.100000000000001" customHeight="1">
      <c r="A32" s="110"/>
      <c r="B32" s="111"/>
      <c r="C32" s="517" t="s">
        <v>1</v>
      </c>
      <c r="D32" s="517"/>
      <c r="E32" s="517"/>
      <c r="F32" s="517"/>
      <c r="G32" s="517"/>
      <c r="H32" s="517"/>
      <c r="I32" s="517"/>
      <c r="J32" s="517"/>
      <c r="K32" s="517"/>
      <c r="L32" s="517"/>
      <c r="M32" s="517"/>
      <c r="N32" s="517"/>
      <c r="O32" s="517"/>
      <c r="P32" s="517"/>
      <c r="Q32" s="517"/>
      <c r="R32" s="517"/>
      <c r="S32" s="517"/>
      <c r="T32" s="517"/>
      <c r="U32" s="517"/>
      <c r="V32" s="517"/>
      <c r="W32" s="113"/>
      <c r="X32" s="113"/>
      <c r="Y32" s="518"/>
      <c r="Z32" s="519"/>
      <c r="AA32" s="111"/>
      <c r="AB32" s="522" t="s">
        <v>356</v>
      </c>
      <c r="AC32" s="522"/>
      <c r="AD32" s="522"/>
      <c r="AE32" s="522"/>
      <c r="AF32" s="522"/>
      <c r="AG32" s="522"/>
      <c r="AH32" s="522"/>
      <c r="AI32" s="522"/>
      <c r="AJ32" s="522"/>
      <c r="AK32" s="522"/>
      <c r="AL32" s="522"/>
      <c r="AM32" s="522"/>
      <c r="AN32" s="522"/>
      <c r="AO32" s="522"/>
      <c r="AP32" s="522"/>
      <c r="AQ32" s="522"/>
      <c r="AR32" s="522"/>
      <c r="AS32" s="522"/>
      <c r="AT32" s="522"/>
      <c r="AU32" s="522"/>
      <c r="AV32" s="523"/>
      <c r="AW32" s="524"/>
      <c r="AX32" s="525"/>
      <c r="AY32" s="307"/>
      <c r="AZ32" s="522" t="s">
        <v>364</v>
      </c>
      <c r="BA32" s="522"/>
      <c r="BB32" s="522"/>
      <c r="BC32" s="522"/>
      <c r="BD32" s="522"/>
      <c r="BE32" s="522"/>
      <c r="BF32" s="522"/>
      <c r="BG32" s="522"/>
      <c r="BH32" s="522"/>
      <c r="BI32" s="522"/>
      <c r="BJ32" s="522"/>
      <c r="BK32" s="522"/>
      <c r="BL32" s="522"/>
      <c r="BM32" s="522"/>
      <c r="BN32" s="522"/>
      <c r="BO32" s="522"/>
      <c r="BP32" s="522"/>
      <c r="BQ32" s="522"/>
      <c r="BR32" s="523"/>
      <c r="BS32" s="308"/>
      <c r="BT32" s="309"/>
      <c r="BU32" s="310"/>
      <c r="BV32" s="522" t="s">
        <v>357</v>
      </c>
      <c r="BW32" s="522"/>
      <c r="BX32" s="522"/>
      <c r="BY32" s="522"/>
      <c r="BZ32" s="522"/>
      <c r="CA32" s="522"/>
      <c r="CB32" s="522"/>
      <c r="CC32" s="522"/>
      <c r="CD32" s="522"/>
      <c r="CE32" s="522"/>
      <c r="CF32" s="522"/>
      <c r="CG32" s="522"/>
      <c r="CH32" s="522"/>
      <c r="CI32" s="522"/>
      <c r="CJ32" s="522"/>
      <c r="CK32" s="522"/>
      <c r="CL32" s="522"/>
      <c r="CM32" s="522"/>
      <c r="CN32" s="522"/>
      <c r="CO32" s="522"/>
      <c r="CP32" s="522"/>
      <c r="CQ32" s="522"/>
      <c r="CR32" s="522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  <c r="IU32" s="113"/>
      <c r="IV32" s="114"/>
    </row>
    <row r="33" spans="1:257" s="94" customFormat="1" ht="20.100000000000001" customHeight="1">
      <c r="A33" s="115"/>
      <c r="B33" s="113"/>
      <c r="C33" s="517"/>
      <c r="D33" s="517"/>
      <c r="E33" s="517"/>
      <c r="F33" s="517"/>
      <c r="G33" s="517"/>
      <c r="H33" s="517"/>
      <c r="I33" s="517"/>
      <c r="J33" s="517"/>
      <c r="K33" s="517"/>
      <c r="L33" s="517"/>
      <c r="M33" s="517"/>
      <c r="N33" s="517"/>
      <c r="O33" s="517"/>
      <c r="P33" s="517"/>
      <c r="Q33" s="517"/>
      <c r="R33" s="517"/>
      <c r="S33" s="517"/>
      <c r="T33" s="517"/>
      <c r="U33" s="517"/>
      <c r="V33" s="517"/>
      <c r="W33" s="113"/>
      <c r="X33" s="113"/>
      <c r="Y33" s="520"/>
      <c r="Z33" s="521"/>
      <c r="AA33" s="111"/>
      <c r="AB33" s="522"/>
      <c r="AC33" s="522"/>
      <c r="AD33" s="522"/>
      <c r="AE33" s="522"/>
      <c r="AF33" s="522"/>
      <c r="AG33" s="522"/>
      <c r="AH33" s="522"/>
      <c r="AI33" s="522"/>
      <c r="AJ33" s="522"/>
      <c r="AK33" s="522"/>
      <c r="AL33" s="522"/>
      <c r="AM33" s="522"/>
      <c r="AN33" s="522"/>
      <c r="AO33" s="522"/>
      <c r="AP33" s="522"/>
      <c r="AQ33" s="522"/>
      <c r="AR33" s="522"/>
      <c r="AS33" s="522"/>
      <c r="AT33" s="522"/>
      <c r="AU33" s="522"/>
      <c r="AV33" s="523"/>
      <c r="AW33" s="526"/>
      <c r="AX33" s="527"/>
      <c r="AY33" s="307"/>
      <c r="AZ33" s="522"/>
      <c r="BA33" s="522"/>
      <c r="BB33" s="522"/>
      <c r="BC33" s="522"/>
      <c r="BD33" s="522"/>
      <c r="BE33" s="522"/>
      <c r="BF33" s="522"/>
      <c r="BG33" s="522"/>
      <c r="BH33" s="522"/>
      <c r="BI33" s="522"/>
      <c r="BJ33" s="522"/>
      <c r="BK33" s="522"/>
      <c r="BL33" s="522"/>
      <c r="BM33" s="522"/>
      <c r="BN33" s="522"/>
      <c r="BO33" s="522"/>
      <c r="BP33" s="522"/>
      <c r="BQ33" s="522"/>
      <c r="BR33" s="523"/>
      <c r="BS33" s="311"/>
      <c r="BT33" s="312"/>
      <c r="BU33" s="310"/>
      <c r="BV33" s="522"/>
      <c r="BW33" s="522"/>
      <c r="BX33" s="522"/>
      <c r="BY33" s="522"/>
      <c r="BZ33" s="522"/>
      <c r="CA33" s="522"/>
      <c r="CB33" s="522"/>
      <c r="CC33" s="522"/>
      <c r="CD33" s="522"/>
      <c r="CE33" s="522"/>
      <c r="CF33" s="522"/>
      <c r="CG33" s="522"/>
      <c r="CH33" s="522"/>
      <c r="CI33" s="522"/>
      <c r="CJ33" s="522"/>
      <c r="CK33" s="522"/>
      <c r="CL33" s="522"/>
      <c r="CM33" s="522"/>
      <c r="CN33" s="522"/>
      <c r="CO33" s="522"/>
      <c r="CP33" s="522"/>
      <c r="CQ33" s="522"/>
      <c r="CR33" s="522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3"/>
      <c r="DT33" s="113"/>
      <c r="DU33" s="113"/>
      <c r="DV33" s="113"/>
      <c r="DW33" s="113"/>
      <c r="DX33" s="113"/>
      <c r="DY33" s="113"/>
      <c r="DZ33" s="113"/>
      <c r="EA33" s="113"/>
      <c r="EB33" s="113"/>
      <c r="EC33" s="113"/>
      <c r="ED33" s="113"/>
      <c r="EE33" s="113"/>
      <c r="EF33" s="113"/>
      <c r="EG33" s="113"/>
      <c r="EH33" s="113"/>
      <c r="EI33" s="113"/>
      <c r="EJ33" s="113"/>
      <c r="EK33" s="113"/>
      <c r="EL33" s="113"/>
      <c r="EM33" s="113"/>
      <c r="EN33" s="113"/>
      <c r="EO33" s="113"/>
      <c r="EP33" s="113"/>
      <c r="EQ33" s="113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  <c r="FB33" s="113"/>
      <c r="FC33" s="113"/>
      <c r="FD33" s="113"/>
      <c r="FE33" s="113"/>
      <c r="FF33" s="113"/>
      <c r="FG33" s="113"/>
      <c r="FH33" s="113"/>
      <c r="FI33" s="113"/>
      <c r="FJ33" s="113"/>
      <c r="FK33" s="113"/>
      <c r="FL33" s="113"/>
      <c r="FM33" s="113"/>
      <c r="FN33" s="113"/>
      <c r="FO33" s="113"/>
      <c r="FP33" s="113"/>
      <c r="FQ33" s="113"/>
      <c r="FR33" s="113"/>
      <c r="FS33" s="113"/>
      <c r="FT33" s="113"/>
      <c r="FU33" s="113"/>
      <c r="FV33" s="113"/>
      <c r="FW33" s="113"/>
      <c r="FX33" s="113"/>
      <c r="FY33" s="113"/>
      <c r="FZ33" s="113"/>
      <c r="GA33" s="113"/>
      <c r="GB33" s="113"/>
      <c r="GC33" s="113"/>
      <c r="GD33" s="113"/>
      <c r="GE33" s="113"/>
      <c r="GF33" s="113"/>
      <c r="GG33" s="113"/>
      <c r="GH33" s="113"/>
      <c r="GI33" s="113"/>
      <c r="GJ33" s="113"/>
      <c r="GK33" s="113"/>
      <c r="GL33" s="113"/>
      <c r="GM33" s="113"/>
      <c r="GN33" s="113"/>
      <c r="GO33" s="113"/>
      <c r="GP33" s="113"/>
      <c r="GQ33" s="113"/>
      <c r="GR33" s="113"/>
      <c r="GS33" s="113"/>
      <c r="GT33" s="11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  <c r="HH33" s="113"/>
      <c r="HI33" s="113"/>
      <c r="HJ33" s="113"/>
      <c r="HK33" s="113"/>
      <c r="HL33" s="113"/>
      <c r="HM33" s="113"/>
      <c r="HN33" s="113"/>
      <c r="HO33" s="113"/>
      <c r="HP33" s="113"/>
      <c r="HQ33" s="113"/>
      <c r="HR33" s="113"/>
      <c r="HS33" s="113"/>
      <c r="HT33" s="113"/>
      <c r="HU33" s="113"/>
      <c r="HV33" s="113"/>
      <c r="HW33" s="113"/>
      <c r="HX33" s="113"/>
      <c r="HY33" s="113"/>
      <c r="HZ33" s="113"/>
      <c r="IA33" s="113"/>
      <c r="IB33" s="113"/>
      <c r="IC33" s="113"/>
      <c r="ID33" s="113"/>
      <c r="IE33" s="113"/>
      <c r="IF33" s="113"/>
      <c r="IG33" s="113"/>
      <c r="IH33" s="113"/>
      <c r="II33" s="113"/>
      <c r="IJ33" s="113"/>
      <c r="IK33" s="113"/>
      <c r="IL33" s="113"/>
      <c r="IM33" s="113"/>
      <c r="IN33" s="113"/>
      <c r="IO33" s="113"/>
      <c r="IP33" s="113"/>
      <c r="IQ33" s="113"/>
      <c r="IR33" s="113"/>
      <c r="IS33" s="113"/>
      <c r="IT33" s="113"/>
      <c r="IU33" s="113"/>
      <c r="IV33" s="114"/>
    </row>
    <row r="34" spans="1:257" s="94" customFormat="1" ht="15" customHeight="1">
      <c r="A34" s="115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3"/>
      <c r="DT34" s="113"/>
      <c r="DU34" s="113"/>
      <c r="DV34" s="113"/>
      <c r="DW34" s="113"/>
      <c r="DX34" s="113"/>
      <c r="DY34" s="113"/>
      <c r="DZ34" s="113"/>
      <c r="EA34" s="113"/>
      <c r="EB34" s="113"/>
      <c r="EC34" s="113"/>
      <c r="ED34" s="113"/>
      <c r="EE34" s="113"/>
      <c r="EF34" s="113"/>
      <c r="EG34" s="113"/>
      <c r="EH34" s="113"/>
      <c r="EI34" s="113"/>
      <c r="EJ34" s="113"/>
      <c r="EK34" s="113"/>
      <c r="EL34" s="113"/>
      <c r="EM34" s="113"/>
      <c r="EN34" s="113"/>
      <c r="EO34" s="113"/>
      <c r="EP34" s="113"/>
      <c r="EQ34" s="113"/>
      <c r="ER34" s="113"/>
      <c r="ES34" s="113"/>
      <c r="ET34" s="113"/>
      <c r="EU34" s="113"/>
      <c r="EV34" s="113"/>
      <c r="EW34" s="113"/>
      <c r="EX34" s="113"/>
      <c r="EY34" s="113"/>
      <c r="EZ34" s="113"/>
      <c r="FA34" s="113"/>
      <c r="FB34" s="113"/>
      <c r="FC34" s="113"/>
      <c r="FD34" s="113"/>
      <c r="FE34" s="113"/>
      <c r="FF34" s="113"/>
      <c r="FG34" s="113"/>
      <c r="FH34" s="113"/>
      <c r="FI34" s="113"/>
      <c r="FJ34" s="113"/>
      <c r="FK34" s="113"/>
      <c r="FL34" s="113"/>
      <c r="FM34" s="113"/>
      <c r="FN34" s="113"/>
      <c r="FO34" s="113"/>
      <c r="FP34" s="113"/>
      <c r="FQ34" s="113"/>
      <c r="FR34" s="113"/>
      <c r="FS34" s="113"/>
      <c r="FT34" s="113"/>
      <c r="FU34" s="113"/>
      <c r="FV34" s="113"/>
      <c r="FW34" s="113"/>
      <c r="FX34" s="113"/>
      <c r="FY34" s="113"/>
      <c r="FZ34" s="113"/>
      <c r="GA34" s="113"/>
      <c r="GB34" s="113"/>
      <c r="GC34" s="113"/>
      <c r="GD34" s="113"/>
      <c r="GE34" s="113"/>
      <c r="GF34" s="113"/>
      <c r="GG34" s="113"/>
      <c r="GH34" s="113"/>
      <c r="GI34" s="113"/>
      <c r="GJ34" s="113"/>
      <c r="GK34" s="113"/>
      <c r="GL34" s="113"/>
      <c r="GM34" s="113"/>
      <c r="GN34" s="113"/>
      <c r="GO34" s="113"/>
      <c r="GP34" s="113"/>
      <c r="GQ34" s="113"/>
      <c r="GR34" s="113"/>
      <c r="GS34" s="113"/>
      <c r="GT34" s="113"/>
      <c r="GU34" s="113"/>
      <c r="GV34" s="113"/>
      <c r="GW34" s="113"/>
      <c r="GX34" s="113"/>
      <c r="GY34" s="113"/>
      <c r="GZ34" s="113"/>
      <c r="HA34" s="113"/>
      <c r="HB34" s="113"/>
      <c r="HC34" s="113"/>
      <c r="HD34" s="113"/>
      <c r="HE34" s="113"/>
      <c r="HF34" s="113"/>
      <c r="HG34" s="113"/>
      <c r="HH34" s="113"/>
      <c r="HI34" s="113"/>
      <c r="HJ34" s="113"/>
      <c r="HK34" s="113"/>
      <c r="HL34" s="113"/>
      <c r="HM34" s="113"/>
      <c r="HN34" s="113"/>
      <c r="HO34" s="113"/>
      <c r="HP34" s="113"/>
      <c r="HQ34" s="113"/>
      <c r="HR34" s="113"/>
      <c r="HS34" s="113"/>
      <c r="HT34" s="113"/>
      <c r="HU34" s="113"/>
      <c r="HV34" s="113"/>
      <c r="HW34" s="113"/>
      <c r="HX34" s="113"/>
      <c r="HY34" s="113"/>
      <c r="HZ34" s="113"/>
      <c r="IA34" s="113"/>
      <c r="IB34" s="113"/>
      <c r="IC34" s="113"/>
      <c r="ID34" s="113"/>
      <c r="IE34" s="113"/>
      <c r="IF34" s="113"/>
      <c r="IG34" s="113"/>
      <c r="IH34" s="113"/>
      <c r="II34" s="113"/>
      <c r="IJ34" s="113"/>
      <c r="IK34" s="113"/>
      <c r="IL34" s="113"/>
      <c r="IM34" s="113"/>
      <c r="IN34" s="113"/>
      <c r="IO34" s="113"/>
      <c r="IP34" s="113"/>
      <c r="IQ34" s="113"/>
      <c r="IR34" s="113"/>
      <c r="IS34" s="113"/>
      <c r="IT34" s="113"/>
      <c r="IU34" s="113"/>
      <c r="IV34" s="114"/>
    </row>
    <row r="35" spans="1:257" s="94" customFormat="1" ht="15" customHeight="1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7"/>
      <c r="DR35" s="117"/>
      <c r="DS35" s="117"/>
      <c r="DT35" s="117"/>
      <c r="DU35" s="117"/>
      <c r="DV35" s="117"/>
      <c r="DW35" s="117"/>
      <c r="DX35" s="117"/>
      <c r="DY35" s="117"/>
      <c r="DZ35" s="117"/>
      <c r="EA35" s="117"/>
      <c r="EB35" s="117"/>
      <c r="EC35" s="117"/>
      <c r="ED35" s="117"/>
      <c r="EE35" s="117"/>
      <c r="EF35" s="117"/>
      <c r="EG35" s="117"/>
      <c r="EH35" s="117"/>
      <c r="EI35" s="117"/>
      <c r="EJ35" s="117"/>
      <c r="EK35" s="117"/>
      <c r="EL35" s="117"/>
      <c r="EM35" s="117"/>
      <c r="EN35" s="117"/>
      <c r="EO35" s="117"/>
      <c r="EP35" s="117"/>
      <c r="EQ35" s="117"/>
      <c r="ER35" s="117"/>
      <c r="ES35" s="117"/>
      <c r="ET35" s="117"/>
      <c r="EU35" s="117"/>
      <c r="EV35" s="117"/>
      <c r="EW35" s="117"/>
      <c r="EX35" s="117"/>
      <c r="EY35" s="117"/>
      <c r="EZ35" s="117"/>
      <c r="FA35" s="117"/>
      <c r="FB35" s="117"/>
      <c r="FC35" s="117"/>
      <c r="FD35" s="117"/>
      <c r="FE35" s="117"/>
      <c r="FF35" s="117"/>
      <c r="FG35" s="117"/>
      <c r="FH35" s="117"/>
      <c r="FI35" s="117"/>
      <c r="FJ35" s="117"/>
      <c r="FK35" s="117"/>
      <c r="FL35" s="117"/>
      <c r="FM35" s="117"/>
      <c r="FN35" s="117"/>
      <c r="FO35" s="117"/>
      <c r="FP35" s="117"/>
      <c r="FQ35" s="117"/>
      <c r="FR35" s="117"/>
      <c r="FS35" s="117"/>
      <c r="FT35" s="117"/>
      <c r="FU35" s="117"/>
      <c r="FV35" s="117"/>
      <c r="FW35" s="117"/>
      <c r="FX35" s="117"/>
      <c r="FY35" s="117"/>
      <c r="FZ35" s="117"/>
      <c r="GA35" s="117"/>
      <c r="GB35" s="117"/>
      <c r="GC35" s="117"/>
      <c r="GD35" s="117"/>
      <c r="GE35" s="117"/>
      <c r="GF35" s="117"/>
      <c r="GG35" s="117"/>
      <c r="GH35" s="117"/>
      <c r="GI35" s="117"/>
      <c r="GJ35" s="117"/>
      <c r="GK35" s="117"/>
      <c r="GL35" s="117"/>
      <c r="GM35" s="117"/>
      <c r="GN35" s="117"/>
      <c r="GO35" s="117"/>
      <c r="GP35" s="117"/>
      <c r="GQ35" s="117"/>
      <c r="GR35" s="117"/>
      <c r="GS35" s="117"/>
      <c r="GT35" s="117"/>
      <c r="GU35" s="117"/>
      <c r="GV35" s="117"/>
      <c r="GW35" s="117"/>
      <c r="GX35" s="117"/>
      <c r="GY35" s="117"/>
      <c r="GZ35" s="117"/>
      <c r="HA35" s="117"/>
      <c r="HB35" s="117"/>
      <c r="HC35" s="117"/>
      <c r="HD35" s="117"/>
      <c r="HE35" s="117"/>
      <c r="HF35" s="117"/>
      <c r="HG35" s="117"/>
      <c r="HH35" s="117"/>
      <c r="HI35" s="117"/>
      <c r="HJ35" s="117"/>
      <c r="HK35" s="117"/>
      <c r="HL35" s="117"/>
      <c r="HM35" s="117"/>
      <c r="HN35" s="117"/>
      <c r="HO35" s="117"/>
      <c r="HP35" s="117"/>
      <c r="HQ35" s="117"/>
      <c r="HR35" s="117"/>
      <c r="HS35" s="117"/>
      <c r="HT35" s="117"/>
      <c r="HU35" s="117"/>
      <c r="HV35" s="117"/>
      <c r="HW35" s="117"/>
      <c r="HX35" s="117"/>
      <c r="HY35" s="117"/>
      <c r="HZ35" s="117"/>
      <c r="IA35" s="117"/>
      <c r="IB35" s="117"/>
      <c r="IC35" s="117"/>
      <c r="ID35" s="117"/>
      <c r="IE35" s="117"/>
      <c r="IF35" s="117"/>
      <c r="IG35" s="117"/>
      <c r="IH35" s="117"/>
      <c r="II35" s="117"/>
      <c r="IJ35" s="117"/>
      <c r="IK35" s="117"/>
      <c r="IL35" s="117"/>
      <c r="IM35" s="117"/>
      <c r="IN35" s="117"/>
      <c r="IO35" s="117"/>
      <c r="IP35" s="117"/>
      <c r="IQ35" s="117"/>
      <c r="IR35" s="117"/>
      <c r="IS35" s="117"/>
      <c r="IT35" s="117"/>
      <c r="IU35" s="117"/>
      <c r="IV35" s="118"/>
    </row>
    <row r="36" spans="1:257" s="94" customFormat="1" ht="15" customHeight="1" thickBot="1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  <c r="EH36" s="107"/>
      <c r="EI36" s="107"/>
      <c r="EJ36" s="107"/>
      <c r="EK36" s="107"/>
      <c r="EL36" s="107"/>
      <c r="EM36" s="107"/>
      <c r="EN36" s="107"/>
      <c r="EO36" s="107"/>
      <c r="EP36" s="107"/>
      <c r="EQ36" s="107"/>
      <c r="ER36" s="107"/>
      <c r="ES36" s="107"/>
      <c r="ET36" s="107"/>
      <c r="EU36" s="107"/>
      <c r="EV36" s="107"/>
      <c r="EW36" s="107"/>
      <c r="EX36" s="107"/>
      <c r="EY36" s="107"/>
      <c r="EZ36" s="107"/>
      <c r="FA36" s="107"/>
      <c r="FB36" s="107"/>
      <c r="FC36" s="107"/>
      <c r="FD36" s="107"/>
      <c r="FE36" s="107"/>
      <c r="FF36" s="107"/>
      <c r="FG36" s="107"/>
      <c r="FH36" s="107"/>
      <c r="FI36" s="107"/>
      <c r="FJ36" s="107"/>
      <c r="FK36" s="107"/>
      <c r="FL36" s="107"/>
      <c r="FM36" s="107"/>
      <c r="FN36" s="107"/>
      <c r="FO36" s="107"/>
      <c r="FP36" s="107"/>
      <c r="FQ36" s="107"/>
      <c r="FR36" s="107"/>
      <c r="FS36" s="107"/>
      <c r="FT36" s="107"/>
      <c r="FU36" s="107"/>
      <c r="FV36" s="107"/>
      <c r="FW36" s="107"/>
      <c r="FX36" s="107"/>
      <c r="FY36" s="107"/>
      <c r="FZ36" s="107"/>
      <c r="GA36" s="107"/>
      <c r="GB36" s="107"/>
      <c r="GC36" s="107"/>
      <c r="GD36" s="107"/>
      <c r="GE36" s="107"/>
      <c r="GF36" s="107"/>
      <c r="GG36" s="107"/>
      <c r="GH36" s="107"/>
      <c r="GI36" s="107"/>
      <c r="GJ36" s="107"/>
      <c r="GK36" s="107"/>
      <c r="GL36" s="107"/>
      <c r="GM36" s="107"/>
      <c r="GN36" s="107"/>
      <c r="GO36" s="107"/>
      <c r="GP36" s="107"/>
      <c r="GQ36" s="107"/>
      <c r="GR36" s="107"/>
      <c r="GS36" s="107"/>
      <c r="GT36" s="107"/>
      <c r="GU36" s="107"/>
      <c r="GV36" s="107"/>
      <c r="GW36" s="107"/>
      <c r="GX36" s="107"/>
      <c r="GY36" s="107"/>
      <c r="GZ36" s="107"/>
      <c r="HA36" s="107"/>
      <c r="HB36" s="107"/>
      <c r="HC36" s="107"/>
      <c r="HD36" s="107"/>
      <c r="HE36" s="107"/>
      <c r="HF36" s="107"/>
      <c r="HG36" s="107"/>
      <c r="HH36" s="107"/>
      <c r="HI36" s="107"/>
      <c r="HJ36" s="107"/>
      <c r="HK36" s="107"/>
      <c r="HL36" s="107"/>
      <c r="HM36" s="107"/>
      <c r="HN36" s="107"/>
      <c r="HO36" s="107"/>
      <c r="HP36" s="107"/>
      <c r="HQ36" s="107"/>
      <c r="HR36" s="107"/>
      <c r="HS36" s="107"/>
      <c r="HT36" s="107"/>
      <c r="HU36" s="107"/>
      <c r="HV36" s="107"/>
      <c r="HW36" s="107"/>
      <c r="HX36" s="107"/>
      <c r="HY36" s="107"/>
      <c r="HZ36" s="107"/>
      <c r="IA36" s="107"/>
      <c r="IB36" s="107"/>
      <c r="IC36" s="107"/>
      <c r="ID36" s="107"/>
      <c r="IE36" s="107"/>
      <c r="IF36" s="107"/>
      <c r="IG36" s="107"/>
      <c r="IH36" s="107"/>
      <c r="II36" s="107"/>
      <c r="IJ36" s="107"/>
      <c r="IK36" s="107"/>
      <c r="IL36" s="107"/>
      <c r="IM36" s="107"/>
      <c r="IN36" s="107"/>
      <c r="IO36" s="107"/>
      <c r="IP36" s="107"/>
      <c r="IQ36" s="107"/>
      <c r="IR36" s="107"/>
      <c r="IS36" s="107"/>
      <c r="IT36" s="107"/>
      <c r="IU36" s="107"/>
      <c r="IV36" s="109"/>
    </row>
    <row r="37" spans="1:257" s="94" customFormat="1" ht="15" customHeight="1">
      <c r="A37" s="356"/>
      <c r="B37" s="357"/>
      <c r="C37" s="357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  <c r="AO37" s="357"/>
      <c r="AP37" s="357"/>
      <c r="AQ37" s="357"/>
      <c r="AR37" s="357"/>
      <c r="AS37" s="357"/>
      <c r="AT37" s="357"/>
      <c r="AU37" s="357"/>
      <c r="AV37" s="357"/>
      <c r="AW37" s="357"/>
      <c r="AX37" s="357"/>
      <c r="AY37" s="357"/>
      <c r="AZ37" s="357"/>
      <c r="BA37" s="357"/>
      <c r="BB37" s="357"/>
      <c r="BC37" s="357"/>
      <c r="BD37" s="357"/>
      <c r="BE37" s="357"/>
      <c r="BF37" s="357"/>
      <c r="BG37" s="357"/>
      <c r="BH37" s="357"/>
      <c r="BI37" s="357"/>
      <c r="BJ37" s="357"/>
      <c r="BK37" s="357"/>
      <c r="BL37" s="357"/>
      <c r="BM37" s="357"/>
      <c r="BN37" s="357"/>
      <c r="BO37" s="357"/>
      <c r="BP37" s="357"/>
      <c r="BQ37" s="357"/>
      <c r="BR37" s="357"/>
      <c r="BS37" s="357"/>
      <c r="BT37" s="357"/>
      <c r="BU37" s="357"/>
      <c r="BV37" s="357"/>
      <c r="BW37" s="357"/>
      <c r="BX37" s="357"/>
      <c r="BY37" s="357"/>
      <c r="BZ37" s="357"/>
      <c r="CA37" s="357"/>
      <c r="CB37" s="357"/>
      <c r="CC37" s="357"/>
      <c r="CD37" s="357"/>
      <c r="CE37" s="357"/>
      <c r="CF37" s="357"/>
      <c r="CG37" s="357"/>
      <c r="CH37" s="357"/>
      <c r="CI37" s="357"/>
      <c r="CJ37" s="357"/>
      <c r="CK37" s="357"/>
      <c r="CL37" s="357"/>
      <c r="CM37" s="357"/>
      <c r="CN37" s="357"/>
      <c r="CO37" s="357"/>
      <c r="CP37" s="357"/>
      <c r="CQ37" s="357"/>
      <c r="CR37" s="357"/>
      <c r="CS37" s="357"/>
      <c r="CT37" s="357"/>
      <c r="CU37" s="357"/>
      <c r="CV37" s="357"/>
      <c r="CW37" s="357"/>
      <c r="CX37" s="357"/>
      <c r="CY37" s="357"/>
      <c r="CZ37" s="357"/>
      <c r="DA37" s="357"/>
      <c r="DB37" s="357"/>
      <c r="DC37" s="357"/>
      <c r="DD37" s="357"/>
      <c r="DE37" s="357"/>
      <c r="DF37" s="357"/>
      <c r="DG37" s="357"/>
      <c r="DH37" s="357"/>
      <c r="DI37" s="357"/>
      <c r="DJ37" s="357"/>
      <c r="DK37" s="357"/>
      <c r="DL37" s="357"/>
      <c r="DM37" s="357"/>
      <c r="DN37" s="357"/>
      <c r="DO37" s="357"/>
      <c r="DP37" s="357"/>
      <c r="DQ37" s="357"/>
      <c r="DR37" s="357"/>
      <c r="DS37" s="357"/>
      <c r="DT37" s="357"/>
      <c r="DU37" s="357"/>
      <c r="DV37" s="357"/>
      <c r="DW37" s="357"/>
      <c r="DX37" s="357"/>
      <c r="DY37" s="357"/>
      <c r="DZ37" s="357"/>
      <c r="EA37" s="357"/>
      <c r="EB37" s="357"/>
      <c r="EC37" s="357"/>
      <c r="ED37" s="357"/>
      <c r="EE37" s="357"/>
      <c r="EF37" s="357"/>
      <c r="EG37" s="357"/>
      <c r="EH37" s="357"/>
      <c r="EI37" s="357"/>
      <c r="EJ37" s="357"/>
      <c r="EK37" s="357"/>
      <c r="EL37" s="357"/>
      <c r="EM37" s="357"/>
      <c r="EN37" s="357"/>
      <c r="EO37" s="357"/>
      <c r="EP37" s="357"/>
      <c r="EQ37" s="357"/>
      <c r="ER37" s="357"/>
      <c r="ES37" s="357"/>
      <c r="ET37" s="357"/>
      <c r="EU37" s="357"/>
      <c r="EV37" s="357"/>
      <c r="EW37" s="357"/>
      <c r="EX37" s="357"/>
      <c r="EY37" s="357"/>
      <c r="EZ37" s="357"/>
      <c r="FA37" s="357"/>
      <c r="FB37" s="357"/>
      <c r="FC37" s="357"/>
      <c r="FD37" s="357"/>
      <c r="FE37" s="357"/>
      <c r="FF37" s="357"/>
      <c r="FG37" s="357"/>
      <c r="FH37" s="357"/>
      <c r="FI37" s="357"/>
      <c r="FJ37" s="357"/>
      <c r="FK37" s="357"/>
      <c r="FL37" s="357"/>
      <c r="FM37" s="357"/>
      <c r="FN37" s="357"/>
      <c r="FO37" s="357"/>
      <c r="FP37" s="357"/>
      <c r="FQ37" s="357"/>
      <c r="FR37" s="357"/>
      <c r="FS37" s="357"/>
      <c r="FT37" s="357"/>
      <c r="FU37" s="357"/>
      <c r="FV37" s="357"/>
      <c r="FW37" s="357"/>
      <c r="FX37" s="357"/>
      <c r="FY37" s="357"/>
      <c r="FZ37" s="357"/>
      <c r="GA37" s="357"/>
      <c r="GB37" s="357"/>
      <c r="GC37" s="357"/>
      <c r="GD37" s="357"/>
      <c r="GE37" s="357"/>
      <c r="GF37" s="357"/>
      <c r="GG37" s="357"/>
      <c r="GH37" s="358"/>
      <c r="GI37" s="358"/>
      <c r="GJ37" s="358"/>
      <c r="GK37" s="358"/>
      <c r="GL37" s="358"/>
      <c r="GM37" s="358"/>
      <c r="GN37" s="358"/>
      <c r="GO37" s="358"/>
      <c r="GP37" s="358"/>
      <c r="GQ37" s="358"/>
      <c r="GR37" s="358"/>
      <c r="GS37" s="358"/>
      <c r="GT37" s="358"/>
      <c r="GU37" s="548" t="s">
        <v>43</v>
      </c>
      <c r="GV37" s="548"/>
      <c r="GW37" s="548"/>
      <c r="GX37" s="548"/>
      <c r="GY37" s="548"/>
      <c r="GZ37" s="548"/>
      <c r="HA37" s="548"/>
      <c r="HB37" s="548"/>
      <c r="HC37" s="548"/>
      <c r="HD37" s="548"/>
      <c r="HE37" s="548"/>
      <c r="HF37" s="548"/>
      <c r="HG37" s="548"/>
      <c r="HH37" s="548"/>
      <c r="HI37" s="548"/>
      <c r="HJ37" s="548"/>
      <c r="HK37" s="548"/>
      <c r="HL37" s="548"/>
      <c r="HM37" s="548"/>
      <c r="HN37" s="548"/>
      <c r="HO37" s="548"/>
      <c r="HP37" s="548"/>
      <c r="HQ37" s="548"/>
      <c r="HR37" s="548"/>
      <c r="HS37" s="548"/>
      <c r="HT37" s="548"/>
      <c r="HU37" s="548"/>
      <c r="HV37" s="548"/>
      <c r="HW37" s="358"/>
      <c r="HX37" s="358"/>
      <c r="HY37" s="358"/>
      <c r="HZ37" s="358"/>
      <c r="IA37" s="358"/>
      <c r="IB37" s="358"/>
      <c r="IC37" s="358"/>
      <c r="ID37" s="358"/>
      <c r="IE37" s="358"/>
      <c r="IF37" s="358"/>
      <c r="IG37" s="358"/>
      <c r="IH37" s="358"/>
      <c r="II37" s="359"/>
      <c r="IJ37" s="545"/>
      <c r="IK37" s="546"/>
      <c r="IL37" s="547"/>
      <c r="IM37" s="545"/>
      <c r="IN37" s="546"/>
      <c r="IO37" s="547"/>
      <c r="IP37" s="545"/>
      <c r="IQ37" s="546"/>
      <c r="IR37" s="547"/>
      <c r="IS37" s="359"/>
      <c r="IT37" s="357"/>
      <c r="IU37" s="357"/>
      <c r="IV37" s="360"/>
    </row>
    <row r="38" spans="1:257" s="94" customFormat="1" ht="15" customHeight="1">
      <c r="A38" s="36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543"/>
      <c r="P38" s="543"/>
      <c r="Q38" s="543"/>
      <c r="R38" s="543"/>
      <c r="S38" s="543"/>
      <c r="T38" s="543"/>
      <c r="U38" s="543"/>
      <c r="V38" s="543"/>
      <c r="W38" s="543"/>
      <c r="X38" s="543"/>
      <c r="Y38" s="543"/>
      <c r="Z38" s="543"/>
      <c r="AA38" s="543"/>
      <c r="AB38" s="543"/>
      <c r="AC38" s="543"/>
      <c r="AD38" s="543"/>
      <c r="AE38" s="543"/>
      <c r="AF38" s="543"/>
      <c r="AG38" s="543"/>
      <c r="AH38" s="543"/>
      <c r="AI38" s="543"/>
      <c r="AJ38" s="543"/>
      <c r="AK38" s="543"/>
      <c r="AL38" s="543"/>
      <c r="AM38" s="122"/>
      <c r="AN38" s="543"/>
      <c r="AO38" s="543"/>
      <c r="AP38" s="543"/>
      <c r="AQ38" s="543"/>
      <c r="AR38" s="543"/>
      <c r="AS38" s="543"/>
      <c r="AT38" s="543"/>
      <c r="AU38" s="543"/>
      <c r="AV38" s="543"/>
      <c r="AW38" s="122"/>
      <c r="AX38" s="543"/>
      <c r="AY38" s="543"/>
      <c r="AZ38" s="543"/>
      <c r="BA38" s="543"/>
      <c r="BB38" s="543"/>
      <c r="BC38" s="543"/>
      <c r="BD38" s="543"/>
      <c r="BE38" s="543"/>
      <c r="BF38" s="543"/>
      <c r="BG38" s="122"/>
      <c r="BH38" s="543"/>
      <c r="BI38" s="543"/>
      <c r="BJ38" s="543"/>
      <c r="BK38" s="543"/>
      <c r="BL38" s="543"/>
      <c r="BM38" s="543"/>
      <c r="BN38" s="543"/>
      <c r="BO38" s="543"/>
      <c r="BP38" s="543"/>
      <c r="BQ38" s="543"/>
      <c r="BR38" s="543"/>
      <c r="BS38" s="543"/>
      <c r="BT38" s="543"/>
      <c r="BU38" s="543"/>
      <c r="BV38" s="543"/>
      <c r="BW38" s="543"/>
      <c r="BX38" s="543"/>
      <c r="BY38" s="122"/>
      <c r="BZ38" s="122"/>
      <c r="CA38" s="122"/>
      <c r="CB38" s="122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517"/>
      <c r="GV38" s="517"/>
      <c r="GW38" s="517"/>
      <c r="GX38" s="517"/>
      <c r="GY38" s="517"/>
      <c r="GZ38" s="517"/>
      <c r="HA38" s="517"/>
      <c r="HB38" s="517"/>
      <c r="HC38" s="517"/>
      <c r="HD38" s="517"/>
      <c r="HE38" s="517"/>
      <c r="HF38" s="517"/>
      <c r="HG38" s="517"/>
      <c r="HH38" s="517"/>
      <c r="HI38" s="517"/>
      <c r="HJ38" s="517"/>
      <c r="HK38" s="517"/>
      <c r="HL38" s="517"/>
      <c r="HM38" s="517"/>
      <c r="HN38" s="517"/>
      <c r="HO38" s="517"/>
      <c r="HP38" s="517"/>
      <c r="HQ38" s="517"/>
      <c r="HR38" s="517"/>
      <c r="HS38" s="517"/>
      <c r="HT38" s="517"/>
      <c r="HU38" s="517"/>
      <c r="HV38" s="517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20"/>
      <c r="IJ38" s="534"/>
      <c r="IK38" s="535"/>
      <c r="IL38" s="536"/>
      <c r="IM38" s="534"/>
      <c r="IN38" s="535"/>
      <c r="IO38" s="536"/>
      <c r="IP38" s="534"/>
      <c r="IQ38" s="535"/>
      <c r="IR38" s="536"/>
      <c r="IS38" s="120"/>
      <c r="IT38" s="111"/>
      <c r="IU38" s="111"/>
      <c r="IV38" s="362"/>
    </row>
    <row r="39" spans="1:257" s="94" customFormat="1" ht="15" customHeight="1">
      <c r="A39" s="36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544"/>
      <c r="P39" s="544"/>
      <c r="Q39" s="544"/>
      <c r="R39" s="544"/>
      <c r="S39" s="544"/>
      <c r="T39" s="544"/>
      <c r="U39" s="543"/>
      <c r="V39" s="543"/>
      <c r="W39" s="543"/>
      <c r="X39" s="543"/>
      <c r="Y39" s="543"/>
      <c r="Z39" s="543"/>
      <c r="AA39" s="543"/>
      <c r="AB39" s="543"/>
      <c r="AC39" s="544"/>
      <c r="AD39" s="544"/>
      <c r="AE39" s="544"/>
      <c r="AF39" s="544"/>
      <c r="AG39" s="544"/>
      <c r="AH39" s="544"/>
      <c r="AI39" s="544"/>
      <c r="AJ39" s="544"/>
      <c r="AK39" s="544"/>
      <c r="AL39" s="543"/>
      <c r="AM39" s="124"/>
      <c r="AN39" s="544"/>
      <c r="AO39" s="544"/>
      <c r="AP39" s="544"/>
      <c r="AQ39" s="544"/>
      <c r="AR39" s="544"/>
      <c r="AS39" s="544"/>
      <c r="AT39" s="544"/>
      <c r="AU39" s="544"/>
      <c r="AV39" s="544"/>
      <c r="AW39" s="120"/>
      <c r="AX39" s="544"/>
      <c r="AY39" s="544"/>
      <c r="AZ39" s="544"/>
      <c r="BA39" s="544"/>
      <c r="BB39" s="544"/>
      <c r="BC39" s="544"/>
      <c r="BD39" s="544"/>
      <c r="BE39" s="544"/>
      <c r="BF39" s="544"/>
      <c r="BG39" s="122"/>
      <c r="BH39" s="544"/>
      <c r="BI39" s="544"/>
      <c r="BJ39" s="544"/>
      <c r="BK39" s="544"/>
      <c r="BL39" s="544"/>
      <c r="BM39" s="544"/>
      <c r="BN39" s="544"/>
      <c r="BO39" s="544"/>
      <c r="BP39" s="544"/>
      <c r="BQ39" s="544"/>
      <c r="BR39" s="544"/>
      <c r="BS39" s="544"/>
      <c r="BT39" s="543"/>
      <c r="BU39" s="543"/>
      <c r="BV39" s="543"/>
      <c r="BW39" s="543"/>
      <c r="BX39" s="543"/>
      <c r="BY39" s="125"/>
      <c r="BZ39" s="125"/>
      <c r="CA39" s="125"/>
      <c r="CB39" s="125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6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/>
      <c r="GR39" s="119"/>
      <c r="GS39" s="119"/>
      <c r="GT39" s="119"/>
      <c r="GU39" s="517"/>
      <c r="GV39" s="517"/>
      <c r="GW39" s="517"/>
      <c r="GX39" s="517"/>
      <c r="GY39" s="517"/>
      <c r="GZ39" s="517"/>
      <c r="HA39" s="517"/>
      <c r="HB39" s="517"/>
      <c r="HC39" s="517"/>
      <c r="HD39" s="517"/>
      <c r="HE39" s="517"/>
      <c r="HF39" s="517"/>
      <c r="HG39" s="517"/>
      <c r="HH39" s="517"/>
      <c r="HI39" s="517"/>
      <c r="HJ39" s="517"/>
      <c r="HK39" s="517"/>
      <c r="HL39" s="517"/>
      <c r="HM39" s="517"/>
      <c r="HN39" s="517"/>
      <c r="HO39" s="517"/>
      <c r="HP39" s="517"/>
      <c r="HQ39" s="517"/>
      <c r="HR39" s="517"/>
      <c r="HS39" s="517"/>
      <c r="HT39" s="517"/>
      <c r="HU39" s="517"/>
      <c r="HV39" s="517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20"/>
      <c r="IJ39" s="537"/>
      <c r="IK39" s="538"/>
      <c r="IL39" s="539"/>
      <c r="IM39" s="537"/>
      <c r="IN39" s="538"/>
      <c r="IO39" s="539"/>
      <c r="IP39" s="537"/>
      <c r="IQ39" s="538"/>
      <c r="IR39" s="539"/>
      <c r="IS39" s="120"/>
      <c r="IT39" s="111"/>
      <c r="IU39" s="111"/>
      <c r="IV39" s="362"/>
    </row>
    <row r="40" spans="1:257" s="94" customFormat="1" ht="18" customHeight="1">
      <c r="A40" s="361"/>
      <c r="B40" s="111"/>
      <c r="C40" s="517" t="s">
        <v>2</v>
      </c>
      <c r="D40" s="517"/>
      <c r="E40" s="517"/>
      <c r="F40" s="517"/>
      <c r="G40" s="517"/>
      <c r="H40" s="517"/>
      <c r="I40" s="517"/>
      <c r="J40" s="517"/>
      <c r="K40" s="517"/>
      <c r="L40" s="517"/>
      <c r="M40" s="517"/>
      <c r="N40" s="111"/>
      <c r="O40" s="531"/>
      <c r="P40" s="532"/>
      <c r="Q40" s="533"/>
      <c r="R40" s="531"/>
      <c r="S40" s="532"/>
      <c r="T40" s="533"/>
      <c r="U40" s="127"/>
      <c r="V40" s="531"/>
      <c r="W40" s="532"/>
      <c r="X40" s="533"/>
      <c r="Y40" s="531"/>
      <c r="Z40" s="532"/>
      <c r="AA40" s="533"/>
      <c r="AB40" s="128"/>
      <c r="AC40" s="531"/>
      <c r="AD40" s="532"/>
      <c r="AE40" s="533"/>
      <c r="AF40" s="531"/>
      <c r="AG40" s="532"/>
      <c r="AH40" s="533"/>
      <c r="AI40" s="531"/>
      <c r="AJ40" s="532"/>
      <c r="AK40" s="533"/>
      <c r="AL40" s="301"/>
      <c r="AM40" s="128"/>
      <c r="AN40" s="531"/>
      <c r="AO40" s="532"/>
      <c r="AP40" s="533"/>
      <c r="AQ40" s="531"/>
      <c r="AR40" s="532"/>
      <c r="AS40" s="533"/>
      <c r="AT40" s="531"/>
      <c r="AU40" s="532"/>
      <c r="AV40" s="533"/>
      <c r="AW40" s="127"/>
      <c r="AX40" s="531"/>
      <c r="AY40" s="532"/>
      <c r="AZ40" s="533"/>
      <c r="BA40" s="531"/>
      <c r="BB40" s="532"/>
      <c r="BC40" s="533"/>
      <c r="BD40" s="531"/>
      <c r="BE40" s="532"/>
      <c r="BF40" s="533"/>
      <c r="BG40" s="129"/>
      <c r="BH40" s="531"/>
      <c r="BI40" s="532"/>
      <c r="BJ40" s="533"/>
      <c r="BK40" s="531"/>
      <c r="BL40" s="532"/>
      <c r="BM40" s="533"/>
      <c r="BN40" s="531"/>
      <c r="BO40" s="532"/>
      <c r="BP40" s="533"/>
      <c r="BQ40" s="531"/>
      <c r="BR40" s="532"/>
      <c r="BS40" s="533"/>
      <c r="BT40" s="130"/>
      <c r="BU40" s="531"/>
      <c r="BV40" s="532"/>
      <c r="BW40" s="533"/>
      <c r="BX40" s="125"/>
      <c r="BY40" s="125"/>
      <c r="BZ40" s="125"/>
      <c r="CA40" s="125"/>
      <c r="CB40" s="125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  <c r="CV40" s="111"/>
      <c r="CW40" s="111"/>
      <c r="CX40" s="111"/>
      <c r="CY40" s="111"/>
      <c r="CZ40" s="111"/>
      <c r="DA40" s="111"/>
      <c r="DB40" s="111"/>
      <c r="DC40" s="111"/>
      <c r="DD40" s="111"/>
      <c r="DE40" s="111"/>
      <c r="DF40" s="111"/>
      <c r="DG40" s="111"/>
      <c r="DH40" s="111"/>
      <c r="DI40" s="111"/>
      <c r="DJ40" s="111"/>
      <c r="DK40" s="111"/>
      <c r="DL40" s="111"/>
      <c r="DM40" s="111"/>
      <c r="DN40" s="111"/>
      <c r="DO40" s="111"/>
      <c r="DP40" s="111"/>
      <c r="DQ40" s="111"/>
      <c r="DR40" s="111"/>
      <c r="DS40" s="111"/>
      <c r="DT40" s="111"/>
      <c r="DU40" s="111"/>
      <c r="DV40" s="111"/>
      <c r="DW40" s="111"/>
      <c r="DX40" s="111"/>
      <c r="DY40" s="111"/>
      <c r="DZ40" s="111"/>
      <c r="EA40" s="111"/>
      <c r="EB40" s="111"/>
      <c r="EC40" s="111"/>
      <c r="ED40" s="111"/>
      <c r="EE40" s="111"/>
      <c r="EF40" s="111"/>
      <c r="EG40" s="111"/>
      <c r="EH40" s="111"/>
      <c r="EI40" s="111"/>
      <c r="EJ40" s="111"/>
      <c r="EK40" s="111"/>
      <c r="EL40" s="111"/>
      <c r="EM40" s="111"/>
      <c r="EN40" s="111"/>
      <c r="EO40" s="111"/>
      <c r="EP40" s="111"/>
      <c r="EQ40" s="111"/>
      <c r="ER40" s="111"/>
      <c r="ES40" s="111"/>
      <c r="ET40" s="111"/>
      <c r="EU40" s="111"/>
      <c r="EV40" s="111"/>
      <c r="EW40" s="111"/>
      <c r="EX40" s="111"/>
      <c r="EY40" s="111"/>
      <c r="EZ40" s="111"/>
      <c r="FA40" s="111"/>
      <c r="FB40" s="111"/>
      <c r="FC40" s="111"/>
      <c r="FD40" s="111"/>
      <c r="FE40" s="111"/>
      <c r="FF40" s="111"/>
      <c r="FG40" s="111"/>
      <c r="FH40" s="111"/>
      <c r="FI40" s="111"/>
      <c r="FJ40" s="111"/>
      <c r="FK40" s="111"/>
      <c r="FL40" s="111"/>
      <c r="FM40" s="111"/>
      <c r="FN40" s="111"/>
      <c r="FO40" s="111"/>
      <c r="FP40" s="111"/>
      <c r="FQ40" s="111"/>
      <c r="FR40" s="111"/>
      <c r="FS40" s="111"/>
      <c r="FT40" s="111"/>
      <c r="FU40" s="111"/>
      <c r="FV40" s="111"/>
      <c r="FW40" s="111"/>
      <c r="FX40" s="111"/>
      <c r="FY40" s="111"/>
      <c r="FZ40" s="111"/>
      <c r="GA40" s="111"/>
      <c r="GB40" s="111"/>
      <c r="GC40" s="111"/>
      <c r="GD40" s="111"/>
      <c r="GE40" s="111"/>
      <c r="GF40" s="111"/>
      <c r="GG40" s="111"/>
      <c r="GH40" s="111"/>
      <c r="GI40" s="111"/>
      <c r="GJ40" s="111"/>
      <c r="GK40" s="111"/>
      <c r="GL40" s="111"/>
      <c r="GM40" s="111"/>
      <c r="GN40" s="111"/>
      <c r="GO40" s="111"/>
      <c r="GP40" s="111"/>
      <c r="GQ40" s="111"/>
      <c r="GR40" s="111"/>
      <c r="GS40" s="111"/>
      <c r="GT40" s="111"/>
      <c r="GU40" s="111"/>
      <c r="GV40" s="111"/>
      <c r="GW40" s="111"/>
      <c r="GX40" s="111"/>
      <c r="GY40" s="111"/>
      <c r="GZ40" s="111"/>
      <c r="HA40" s="111"/>
      <c r="HB40" s="111"/>
      <c r="HC40" s="111"/>
      <c r="HD40" s="111"/>
      <c r="HE40" s="111"/>
      <c r="HF40" s="111"/>
      <c r="HG40" s="111"/>
      <c r="HH40" s="111"/>
      <c r="HI40" s="111"/>
      <c r="HJ40" s="111"/>
      <c r="HK40" s="111"/>
      <c r="HL40" s="111"/>
      <c r="HM40" s="111"/>
      <c r="HN40" s="111"/>
      <c r="HO40" s="111"/>
      <c r="HP40" s="111"/>
      <c r="HQ40" s="111"/>
      <c r="HR40" s="111"/>
      <c r="HS40" s="111"/>
      <c r="HT40" s="111"/>
      <c r="HU40" s="111"/>
      <c r="HV40" s="111"/>
      <c r="HW40" s="111"/>
      <c r="HX40" s="111"/>
      <c r="HY40" s="111"/>
      <c r="HZ40" s="111"/>
      <c r="IA40" s="111"/>
      <c r="IB40" s="111"/>
      <c r="IC40" s="111"/>
      <c r="ID40" s="111"/>
      <c r="IE40" s="111"/>
      <c r="IF40" s="111"/>
      <c r="IG40" s="111"/>
      <c r="IH40" s="111"/>
      <c r="II40" s="120"/>
      <c r="IJ40" s="120"/>
      <c r="IK40" s="120"/>
      <c r="IL40" s="120"/>
      <c r="IM40" s="120"/>
      <c r="IN40" s="120"/>
      <c r="IO40" s="120"/>
      <c r="IP40" s="120"/>
      <c r="IQ40" s="120"/>
      <c r="IR40" s="120"/>
      <c r="IS40" s="120"/>
      <c r="IT40" s="111"/>
      <c r="IU40" s="111"/>
      <c r="IV40" s="362"/>
    </row>
    <row r="41" spans="1:257" s="94" customFormat="1" ht="18" customHeight="1">
      <c r="A41" s="363" t="s">
        <v>44</v>
      </c>
      <c r="B41" s="132"/>
      <c r="C41" s="517"/>
      <c r="D41" s="517"/>
      <c r="E41" s="517"/>
      <c r="F41" s="517"/>
      <c r="G41" s="517"/>
      <c r="H41" s="517"/>
      <c r="I41" s="517"/>
      <c r="J41" s="517"/>
      <c r="K41" s="517"/>
      <c r="L41" s="517"/>
      <c r="M41" s="517"/>
      <c r="N41" s="111"/>
      <c r="O41" s="534"/>
      <c r="P41" s="535"/>
      <c r="Q41" s="536"/>
      <c r="R41" s="534"/>
      <c r="S41" s="535"/>
      <c r="T41" s="536"/>
      <c r="U41" s="127"/>
      <c r="V41" s="534"/>
      <c r="W41" s="535"/>
      <c r="X41" s="536"/>
      <c r="Y41" s="534"/>
      <c r="Z41" s="535"/>
      <c r="AA41" s="536"/>
      <c r="AB41" s="127"/>
      <c r="AC41" s="534"/>
      <c r="AD41" s="535"/>
      <c r="AE41" s="536"/>
      <c r="AF41" s="534"/>
      <c r="AG41" s="535"/>
      <c r="AH41" s="536"/>
      <c r="AI41" s="534"/>
      <c r="AJ41" s="535"/>
      <c r="AK41" s="536"/>
      <c r="AL41" s="301"/>
      <c r="AM41" s="128"/>
      <c r="AN41" s="534"/>
      <c r="AO41" s="535"/>
      <c r="AP41" s="536"/>
      <c r="AQ41" s="534"/>
      <c r="AR41" s="535"/>
      <c r="AS41" s="536"/>
      <c r="AT41" s="534"/>
      <c r="AU41" s="535"/>
      <c r="AV41" s="536"/>
      <c r="AW41" s="127"/>
      <c r="AX41" s="534"/>
      <c r="AY41" s="535"/>
      <c r="AZ41" s="536"/>
      <c r="BA41" s="534"/>
      <c r="BB41" s="535"/>
      <c r="BC41" s="536"/>
      <c r="BD41" s="534"/>
      <c r="BE41" s="535"/>
      <c r="BF41" s="536"/>
      <c r="BG41" s="130"/>
      <c r="BH41" s="534"/>
      <c r="BI41" s="535"/>
      <c r="BJ41" s="536"/>
      <c r="BK41" s="534"/>
      <c r="BL41" s="535"/>
      <c r="BM41" s="536"/>
      <c r="BN41" s="534"/>
      <c r="BO41" s="535"/>
      <c r="BP41" s="536"/>
      <c r="BQ41" s="534"/>
      <c r="BR41" s="535"/>
      <c r="BS41" s="536"/>
      <c r="BT41" s="130"/>
      <c r="BU41" s="534"/>
      <c r="BV41" s="535"/>
      <c r="BW41" s="536"/>
      <c r="BX41" s="125"/>
      <c r="BY41" s="125"/>
      <c r="BZ41" s="125"/>
      <c r="CA41" s="125"/>
      <c r="CB41" s="125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  <c r="DA41" s="92"/>
      <c r="DB41" s="92"/>
      <c r="DC41" s="92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2"/>
      <c r="DX41" s="92"/>
      <c r="DY41" s="92"/>
      <c r="DZ41" s="92"/>
      <c r="EA41" s="92"/>
      <c r="EB41" s="92"/>
      <c r="EC41" s="92"/>
      <c r="ED41" s="92"/>
      <c r="EE41" s="92"/>
      <c r="EF41" s="92"/>
      <c r="EG41" s="92"/>
      <c r="EH41" s="92"/>
      <c r="EI41" s="92"/>
      <c r="EJ41" s="92"/>
      <c r="EK41" s="92"/>
      <c r="EL41" s="92"/>
      <c r="EM41" s="92"/>
      <c r="EN41" s="92"/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92"/>
      <c r="EZ41" s="92"/>
      <c r="FA41" s="92"/>
      <c r="FB41" s="92"/>
      <c r="FC41" s="92"/>
      <c r="FD41" s="92"/>
      <c r="FE41" s="92"/>
      <c r="FF41" s="92"/>
      <c r="FG41" s="92"/>
      <c r="FH41" s="92"/>
      <c r="FI41" s="92"/>
      <c r="FJ41" s="92"/>
      <c r="FK41" s="92"/>
      <c r="FL41" s="92"/>
      <c r="FM41" s="92"/>
      <c r="FN41" s="92"/>
      <c r="FO41" s="92"/>
      <c r="FP41" s="92"/>
      <c r="FQ41" s="92"/>
      <c r="FR41" s="92"/>
      <c r="FS41" s="92"/>
      <c r="FT41" s="92"/>
      <c r="FU41" s="92"/>
      <c r="FV41" s="92"/>
      <c r="FW41" s="92"/>
      <c r="FX41" s="92"/>
      <c r="FY41" s="92"/>
      <c r="FZ41" s="92"/>
      <c r="GA41" s="92"/>
      <c r="GB41" s="92"/>
      <c r="GC41" s="92"/>
      <c r="GD41" s="92"/>
      <c r="GE41" s="92"/>
      <c r="GF41" s="92"/>
      <c r="GG41" s="92"/>
      <c r="GH41" s="92"/>
      <c r="GI41" s="92"/>
      <c r="GJ41" s="92"/>
      <c r="GK41" s="92"/>
      <c r="GL41" s="92"/>
      <c r="GM41" s="92"/>
      <c r="GN41" s="92"/>
      <c r="GO41" s="92"/>
      <c r="GP41" s="92"/>
      <c r="GQ41" s="92"/>
      <c r="GR41" s="92"/>
      <c r="GS41" s="92"/>
      <c r="GT41" s="92"/>
      <c r="GU41" s="517" t="s">
        <v>350</v>
      </c>
      <c r="GV41" s="517"/>
      <c r="GW41" s="517"/>
      <c r="GX41" s="517"/>
      <c r="GY41" s="517"/>
      <c r="GZ41" s="517"/>
      <c r="HA41" s="517"/>
      <c r="HB41" s="517"/>
      <c r="HC41" s="517"/>
      <c r="HD41" s="517"/>
      <c r="HE41" s="517"/>
      <c r="HF41" s="517"/>
      <c r="HG41" s="517"/>
      <c r="HH41" s="517"/>
      <c r="HI41" s="517"/>
      <c r="HJ41" s="517"/>
      <c r="HK41" s="517"/>
      <c r="HL41" s="517"/>
      <c r="HM41" s="517"/>
      <c r="HN41" s="517"/>
      <c r="HO41" s="517"/>
      <c r="HP41" s="517"/>
      <c r="HQ41" s="517"/>
      <c r="HR41" s="517"/>
      <c r="HS41" s="517"/>
      <c r="HT41" s="517"/>
      <c r="HU41" s="517"/>
      <c r="HV41" s="517"/>
      <c r="HW41" s="517"/>
      <c r="HX41" s="119"/>
      <c r="HY41" s="531"/>
      <c r="HZ41" s="532"/>
      <c r="IA41" s="533"/>
      <c r="IB41" s="531"/>
      <c r="IC41" s="532"/>
      <c r="ID41" s="533"/>
      <c r="IE41" s="531"/>
      <c r="IF41" s="532"/>
      <c r="IG41" s="533"/>
      <c r="IH41" s="549" t="s">
        <v>24</v>
      </c>
      <c r="II41" s="550"/>
      <c r="IJ41" s="531"/>
      <c r="IK41" s="532"/>
      <c r="IL41" s="533"/>
      <c r="IM41" s="531"/>
      <c r="IN41" s="532"/>
      <c r="IO41" s="533"/>
      <c r="IP41" s="531"/>
      <c r="IQ41" s="532"/>
      <c r="IR41" s="533"/>
      <c r="IS41" s="133"/>
      <c r="IT41" s="111"/>
      <c r="IU41" s="111"/>
      <c r="IV41" s="362"/>
    </row>
    <row r="42" spans="1:257" s="94" customFormat="1" ht="18" customHeight="1">
      <c r="A42" s="363"/>
      <c r="B42" s="132"/>
      <c r="C42" s="517"/>
      <c r="D42" s="517"/>
      <c r="E42" s="517"/>
      <c r="F42" s="517"/>
      <c r="G42" s="517"/>
      <c r="H42" s="517"/>
      <c r="I42" s="517"/>
      <c r="J42" s="517"/>
      <c r="K42" s="517"/>
      <c r="L42" s="517"/>
      <c r="M42" s="517"/>
      <c r="N42" s="125"/>
      <c r="O42" s="537"/>
      <c r="P42" s="538"/>
      <c r="Q42" s="539"/>
      <c r="R42" s="537"/>
      <c r="S42" s="538"/>
      <c r="T42" s="539"/>
      <c r="U42" s="127"/>
      <c r="V42" s="537"/>
      <c r="W42" s="538"/>
      <c r="X42" s="539"/>
      <c r="Y42" s="537"/>
      <c r="Z42" s="538"/>
      <c r="AA42" s="539"/>
      <c r="AB42" s="127"/>
      <c r="AC42" s="537"/>
      <c r="AD42" s="538"/>
      <c r="AE42" s="539"/>
      <c r="AF42" s="537"/>
      <c r="AG42" s="538"/>
      <c r="AH42" s="539"/>
      <c r="AI42" s="537"/>
      <c r="AJ42" s="538"/>
      <c r="AK42" s="539"/>
      <c r="AL42" s="301"/>
      <c r="AM42" s="130"/>
      <c r="AN42" s="537"/>
      <c r="AO42" s="538"/>
      <c r="AP42" s="539"/>
      <c r="AQ42" s="537"/>
      <c r="AR42" s="538"/>
      <c r="AS42" s="539"/>
      <c r="AT42" s="537"/>
      <c r="AU42" s="538"/>
      <c r="AV42" s="539"/>
      <c r="AW42" s="127"/>
      <c r="AX42" s="537"/>
      <c r="AY42" s="538"/>
      <c r="AZ42" s="539"/>
      <c r="BA42" s="537"/>
      <c r="BB42" s="538"/>
      <c r="BC42" s="539"/>
      <c r="BD42" s="537"/>
      <c r="BE42" s="538"/>
      <c r="BF42" s="539"/>
      <c r="BG42" s="130"/>
      <c r="BH42" s="537"/>
      <c r="BI42" s="538"/>
      <c r="BJ42" s="539"/>
      <c r="BK42" s="537"/>
      <c r="BL42" s="538"/>
      <c r="BM42" s="539"/>
      <c r="BN42" s="537"/>
      <c r="BO42" s="538"/>
      <c r="BP42" s="539"/>
      <c r="BQ42" s="537"/>
      <c r="BR42" s="538"/>
      <c r="BS42" s="539"/>
      <c r="BT42" s="130"/>
      <c r="BU42" s="537"/>
      <c r="BV42" s="538"/>
      <c r="BW42" s="539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125"/>
      <c r="FS42" s="125"/>
      <c r="FT42" s="125"/>
      <c r="FU42" s="125"/>
      <c r="FV42" s="125"/>
      <c r="FW42" s="125"/>
      <c r="FX42" s="125"/>
      <c r="FY42" s="125"/>
      <c r="FZ42" s="125"/>
      <c r="GA42" s="125"/>
      <c r="GB42" s="125"/>
      <c r="GC42" s="125"/>
      <c r="GD42" s="125"/>
      <c r="GE42" s="125"/>
      <c r="GF42" s="125"/>
      <c r="GG42" s="125"/>
      <c r="GH42" s="125"/>
      <c r="GI42" s="125"/>
      <c r="GJ42" s="125"/>
      <c r="GK42" s="125"/>
      <c r="GL42" s="125"/>
      <c r="GM42" s="125"/>
      <c r="GN42" s="125"/>
      <c r="GO42" s="125"/>
      <c r="GP42" s="125"/>
      <c r="GQ42" s="125"/>
      <c r="GR42" s="125"/>
      <c r="GS42" s="125"/>
      <c r="GT42" s="125"/>
      <c r="GU42" s="517"/>
      <c r="GV42" s="517"/>
      <c r="GW42" s="517"/>
      <c r="GX42" s="517"/>
      <c r="GY42" s="517"/>
      <c r="GZ42" s="517"/>
      <c r="HA42" s="517"/>
      <c r="HB42" s="517"/>
      <c r="HC42" s="517"/>
      <c r="HD42" s="517"/>
      <c r="HE42" s="517"/>
      <c r="HF42" s="517"/>
      <c r="HG42" s="517"/>
      <c r="HH42" s="517"/>
      <c r="HI42" s="517"/>
      <c r="HJ42" s="517"/>
      <c r="HK42" s="517"/>
      <c r="HL42" s="517"/>
      <c r="HM42" s="517"/>
      <c r="HN42" s="517"/>
      <c r="HO42" s="517"/>
      <c r="HP42" s="517"/>
      <c r="HQ42" s="517"/>
      <c r="HR42" s="517"/>
      <c r="HS42" s="517"/>
      <c r="HT42" s="517"/>
      <c r="HU42" s="517"/>
      <c r="HV42" s="517"/>
      <c r="HW42" s="517"/>
      <c r="HX42" s="119"/>
      <c r="HY42" s="534"/>
      <c r="HZ42" s="535"/>
      <c r="IA42" s="536"/>
      <c r="IB42" s="534"/>
      <c r="IC42" s="535"/>
      <c r="ID42" s="536"/>
      <c r="IE42" s="534"/>
      <c r="IF42" s="535"/>
      <c r="IG42" s="536"/>
      <c r="IH42" s="549"/>
      <c r="II42" s="550"/>
      <c r="IJ42" s="534"/>
      <c r="IK42" s="535"/>
      <c r="IL42" s="536"/>
      <c r="IM42" s="534"/>
      <c r="IN42" s="535"/>
      <c r="IO42" s="536"/>
      <c r="IP42" s="534"/>
      <c r="IQ42" s="535"/>
      <c r="IR42" s="536"/>
      <c r="IS42" s="133"/>
      <c r="IT42" s="111"/>
      <c r="IU42" s="111"/>
      <c r="IV42" s="362"/>
    </row>
    <row r="43" spans="1:257" s="94" customFormat="1" ht="15" customHeight="1">
      <c r="A43" s="363"/>
      <c r="B43" s="132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125"/>
      <c r="DW43" s="125"/>
      <c r="DX43" s="125"/>
      <c r="DY43" s="125"/>
      <c r="DZ43" s="125"/>
      <c r="EA43" s="125"/>
      <c r="EB43" s="125"/>
      <c r="EC43" s="125"/>
      <c r="ED43" s="125"/>
      <c r="EE43" s="125"/>
      <c r="EF43" s="125"/>
      <c r="EG43" s="125"/>
      <c r="EH43" s="125"/>
      <c r="EI43" s="125"/>
      <c r="EJ43" s="125"/>
      <c r="EK43" s="125"/>
      <c r="EL43" s="125"/>
      <c r="EM43" s="125"/>
      <c r="EN43" s="125"/>
      <c r="EO43" s="125"/>
      <c r="EP43" s="125"/>
      <c r="EQ43" s="125"/>
      <c r="ER43" s="125"/>
      <c r="ES43" s="125"/>
      <c r="ET43" s="125"/>
      <c r="EU43" s="125"/>
      <c r="EV43" s="125"/>
      <c r="EW43" s="125"/>
      <c r="EX43" s="125"/>
      <c r="EY43" s="125"/>
      <c r="EZ43" s="125"/>
      <c r="FA43" s="125"/>
      <c r="FB43" s="125"/>
      <c r="FC43" s="125"/>
      <c r="FD43" s="125"/>
      <c r="FE43" s="125"/>
      <c r="FF43" s="125"/>
      <c r="FG43" s="125"/>
      <c r="FH43" s="125"/>
      <c r="FI43" s="125"/>
      <c r="FJ43" s="125"/>
      <c r="FK43" s="125"/>
      <c r="FL43" s="125"/>
      <c r="FM43" s="125"/>
      <c r="FN43" s="125"/>
      <c r="FO43" s="125"/>
      <c r="FP43" s="125"/>
      <c r="FQ43" s="125"/>
      <c r="FR43" s="125"/>
      <c r="FS43" s="125"/>
      <c r="FT43" s="125"/>
      <c r="FU43" s="125"/>
      <c r="FV43" s="125"/>
      <c r="FW43" s="125"/>
      <c r="FX43" s="125"/>
      <c r="FY43" s="125"/>
      <c r="FZ43" s="125"/>
      <c r="GA43" s="125"/>
      <c r="GB43" s="125"/>
      <c r="GC43" s="125"/>
      <c r="GD43" s="125"/>
      <c r="GE43" s="125"/>
      <c r="GF43" s="125"/>
      <c r="GG43" s="125"/>
      <c r="GH43" s="125"/>
      <c r="GI43" s="125"/>
      <c r="GJ43" s="125"/>
      <c r="GK43" s="125"/>
      <c r="GL43" s="125"/>
      <c r="GM43" s="125"/>
      <c r="GN43" s="125"/>
      <c r="GO43" s="125"/>
      <c r="GP43" s="125"/>
      <c r="GQ43" s="125"/>
      <c r="GR43" s="125"/>
      <c r="GS43" s="125"/>
      <c r="GT43" s="125"/>
      <c r="GU43" s="517"/>
      <c r="GV43" s="517"/>
      <c r="GW43" s="517"/>
      <c r="GX43" s="517"/>
      <c r="GY43" s="517"/>
      <c r="GZ43" s="517"/>
      <c r="HA43" s="517"/>
      <c r="HB43" s="517"/>
      <c r="HC43" s="517"/>
      <c r="HD43" s="517"/>
      <c r="HE43" s="517"/>
      <c r="HF43" s="517"/>
      <c r="HG43" s="517"/>
      <c r="HH43" s="517"/>
      <c r="HI43" s="517"/>
      <c r="HJ43" s="517"/>
      <c r="HK43" s="517"/>
      <c r="HL43" s="517"/>
      <c r="HM43" s="517"/>
      <c r="HN43" s="517"/>
      <c r="HO43" s="517"/>
      <c r="HP43" s="517"/>
      <c r="HQ43" s="517"/>
      <c r="HR43" s="517"/>
      <c r="HS43" s="517"/>
      <c r="HT43" s="517"/>
      <c r="HU43" s="517"/>
      <c r="HV43" s="517"/>
      <c r="HW43" s="517"/>
      <c r="HX43" s="119"/>
      <c r="HY43" s="537"/>
      <c r="HZ43" s="538"/>
      <c r="IA43" s="539"/>
      <c r="IB43" s="537"/>
      <c r="IC43" s="538"/>
      <c r="ID43" s="539"/>
      <c r="IE43" s="537"/>
      <c r="IF43" s="538"/>
      <c r="IG43" s="539"/>
      <c r="IH43" s="549"/>
      <c r="II43" s="550"/>
      <c r="IJ43" s="537"/>
      <c r="IK43" s="538"/>
      <c r="IL43" s="539"/>
      <c r="IM43" s="537"/>
      <c r="IN43" s="538"/>
      <c r="IO43" s="539"/>
      <c r="IP43" s="537"/>
      <c r="IQ43" s="538"/>
      <c r="IR43" s="539"/>
      <c r="IS43" s="133"/>
      <c r="IT43" s="111"/>
      <c r="IU43" s="111"/>
      <c r="IV43" s="362"/>
    </row>
    <row r="44" spans="1:257" s="94" customFormat="1" ht="15" customHeight="1">
      <c r="A44" s="36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  <c r="DA44" s="111"/>
      <c r="DB44" s="111"/>
      <c r="DC44" s="111"/>
      <c r="DD44" s="111"/>
      <c r="DE44" s="111"/>
      <c r="DF44" s="111"/>
      <c r="DG44" s="111"/>
      <c r="DH44" s="111"/>
      <c r="DI44" s="111"/>
      <c r="DJ44" s="111"/>
      <c r="DK44" s="111"/>
      <c r="DL44" s="111"/>
      <c r="DM44" s="111"/>
      <c r="DN44" s="111"/>
      <c r="DO44" s="111"/>
      <c r="DP44" s="111"/>
      <c r="DQ44" s="111"/>
      <c r="DR44" s="111"/>
      <c r="DS44" s="111"/>
      <c r="DT44" s="111"/>
      <c r="DU44" s="111"/>
      <c r="DV44" s="111"/>
      <c r="DW44" s="111"/>
      <c r="DX44" s="111"/>
      <c r="DY44" s="111"/>
      <c r="DZ44" s="111"/>
      <c r="EA44" s="111"/>
      <c r="EB44" s="111"/>
      <c r="EC44" s="111"/>
      <c r="ED44" s="111"/>
      <c r="EE44" s="111"/>
      <c r="EF44" s="111"/>
      <c r="EG44" s="111"/>
      <c r="EH44" s="111"/>
      <c r="EI44" s="111"/>
      <c r="EJ44" s="111"/>
      <c r="EK44" s="111"/>
      <c r="EL44" s="111"/>
      <c r="EM44" s="111"/>
      <c r="EN44" s="111"/>
      <c r="EO44" s="111"/>
      <c r="EP44" s="111"/>
      <c r="EQ44" s="111"/>
      <c r="ER44" s="111"/>
      <c r="ES44" s="111"/>
      <c r="ET44" s="111"/>
      <c r="EU44" s="111"/>
      <c r="EV44" s="111"/>
      <c r="EW44" s="111"/>
      <c r="EX44" s="111"/>
      <c r="EY44" s="111"/>
      <c r="EZ44" s="111"/>
      <c r="FA44" s="111"/>
      <c r="FB44" s="111"/>
      <c r="FC44" s="111"/>
      <c r="FD44" s="111"/>
      <c r="FE44" s="111"/>
      <c r="FF44" s="111"/>
      <c r="FG44" s="111"/>
      <c r="FH44" s="111"/>
      <c r="FI44" s="111"/>
      <c r="FJ44" s="111"/>
      <c r="FK44" s="111"/>
      <c r="FL44" s="111"/>
      <c r="FM44" s="111"/>
      <c r="FN44" s="111"/>
      <c r="FO44" s="111"/>
      <c r="FP44" s="111"/>
      <c r="FQ44" s="111"/>
      <c r="FR44" s="111"/>
      <c r="FS44" s="111"/>
      <c r="FT44" s="111"/>
      <c r="FU44" s="111"/>
      <c r="FV44" s="111"/>
      <c r="FW44" s="111"/>
      <c r="FX44" s="111"/>
      <c r="FY44" s="111"/>
      <c r="FZ44" s="111"/>
      <c r="GA44" s="111"/>
      <c r="GB44" s="111"/>
      <c r="GC44" s="111"/>
      <c r="GD44" s="111"/>
      <c r="GE44" s="111"/>
      <c r="GF44" s="111"/>
      <c r="GG44" s="111"/>
      <c r="GH44" s="111"/>
      <c r="GI44" s="111"/>
      <c r="GJ44" s="111"/>
      <c r="GK44" s="111"/>
      <c r="GL44" s="111"/>
      <c r="GM44" s="111"/>
      <c r="GN44" s="111"/>
      <c r="GO44" s="111"/>
      <c r="GP44" s="111"/>
      <c r="GQ44" s="111"/>
      <c r="GR44" s="111"/>
      <c r="GS44" s="111"/>
      <c r="GT44" s="111"/>
      <c r="GU44" s="111"/>
      <c r="GV44" s="111"/>
      <c r="GW44" s="111"/>
      <c r="GX44" s="111"/>
      <c r="GY44" s="111"/>
      <c r="GZ44" s="111"/>
      <c r="HA44" s="111"/>
      <c r="HB44" s="111"/>
      <c r="HC44" s="111"/>
      <c r="HD44" s="111"/>
      <c r="HE44" s="111"/>
      <c r="HF44" s="111"/>
      <c r="HG44" s="111"/>
      <c r="HH44" s="111"/>
      <c r="HI44" s="111"/>
      <c r="HJ44" s="111"/>
      <c r="HK44" s="111"/>
      <c r="HL44" s="111"/>
      <c r="HM44" s="111"/>
      <c r="HN44" s="111"/>
      <c r="HO44" s="111"/>
      <c r="HP44" s="111"/>
      <c r="HQ44" s="111"/>
      <c r="HR44" s="111"/>
      <c r="HS44" s="111"/>
      <c r="HT44" s="111"/>
      <c r="HU44" s="111"/>
      <c r="HV44" s="111"/>
      <c r="HW44" s="111"/>
      <c r="HX44" s="111"/>
      <c r="HY44" s="111"/>
      <c r="HZ44" s="111"/>
      <c r="IA44" s="111"/>
      <c r="IB44" s="111"/>
      <c r="IC44" s="111"/>
      <c r="ID44" s="111"/>
      <c r="IE44" s="111"/>
      <c r="IF44" s="111"/>
      <c r="IG44" s="111"/>
      <c r="IH44" s="111"/>
      <c r="II44" s="111"/>
      <c r="IJ44" s="111"/>
      <c r="IK44" s="111"/>
      <c r="IL44" s="111"/>
      <c r="IM44" s="111"/>
      <c r="IN44" s="111"/>
      <c r="IO44" s="111"/>
      <c r="IP44" s="111"/>
      <c r="IQ44" s="111"/>
      <c r="IR44" s="111"/>
      <c r="IS44" s="111"/>
      <c r="IT44" s="111"/>
      <c r="IU44" s="111"/>
      <c r="IV44" s="362"/>
    </row>
    <row r="45" spans="1:257" s="334" customFormat="1" ht="30" customHeight="1">
      <c r="A45" s="624" t="s">
        <v>46</v>
      </c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25"/>
      <c r="S45" s="625"/>
      <c r="T45" s="625"/>
      <c r="U45" s="625"/>
      <c r="V45" s="625"/>
      <c r="W45" s="625"/>
      <c r="X45" s="625"/>
      <c r="Y45" s="625"/>
      <c r="Z45" s="625"/>
      <c r="AA45" s="625"/>
      <c r="AB45" s="625"/>
      <c r="AC45" s="625"/>
      <c r="AD45" s="625"/>
      <c r="AE45" s="625"/>
      <c r="AF45" s="625"/>
      <c r="AG45" s="625"/>
      <c r="AH45" s="625"/>
      <c r="AI45" s="625"/>
      <c r="AJ45" s="625"/>
      <c r="AK45" s="625"/>
      <c r="AL45" s="625"/>
      <c r="AM45" s="625"/>
      <c r="AN45" s="625"/>
      <c r="AO45" s="625"/>
      <c r="AP45" s="625"/>
      <c r="AQ45" s="625"/>
      <c r="AR45" s="625"/>
      <c r="AS45" s="625"/>
      <c r="AT45" s="625"/>
      <c r="AU45" s="625"/>
      <c r="AV45" s="625"/>
      <c r="AW45" s="625"/>
      <c r="AX45" s="625"/>
      <c r="AY45" s="625"/>
      <c r="AZ45" s="625"/>
      <c r="BA45" s="625"/>
      <c r="BB45" s="625"/>
      <c r="BC45" s="625"/>
      <c r="BD45" s="625"/>
      <c r="BE45" s="625"/>
      <c r="BF45" s="625"/>
      <c r="BG45" s="625"/>
      <c r="BH45" s="625"/>
      <c r="BI45" s="625"/>
      <c r="BJ45" s="625"/>
      <c r="BK45" s="625"/>
      <c r="BL45" s="625"/>
      <c r="BM45" s="625"/>
      <c r="BN45" s="625"/>
      <c r="BO45" s="625"/>
      <c r="BP45" s="625"/>
      <c r="BQ45" s="625"/>
      <c r="BR45" s="625"/>
      <c r="BS45" s="625"/>
      <c r="BT45" s="625"/>
      <c r="BU45" s="625"/>
      <c r="BV45" s="625"/>
      <c r="BW45" s="625"/>
      <c r="BX45" s="625"/>
      <c r="BY45" s="625"/>
      <c r="BZ45" s="625"/>
      <c r="CA45" s="625"/>
      <c r="CB45" s="625"/>
      <c r="CC45" s="625"/>
      <c r="CD45" s="625"/>
      <c r="CE45" s="625"/>
      <c r="CF45" s="625"/>
      <c r="CG45" s="625"/>
      <c r="CH45" s="625"/>
      <c r="CI45" s="625"/>
      <c r="CJ45" s="625"/>
      <c r="CK45" s="625"/>
      <c r="CL45" s="625"/>
      <c r="CM45" s="625"/>
      <c r="CN45" s="625"/>
      <c r="CO45" s="625"/>
      <c r="CP45" s="625"/>
      <c r="CQ45" s="625"/>
      <c r="CR45" s="625"/>
      <c r="CS45" s="625"/>
      <c r="CT45" s="625"/>
      <c r="CU45" s="625"/>
      <c r="CV45" s="625"/>
      <c r="CW45" s="625"/>
      <c r="CX45" s="625"/>
      <c r="CY45" s="625"/>
      <c r="CZ45" s="625"/>
      <c r="DA45" s="625"/>
      <c r="DB45" s="625"/>
      <c r="DC45" s="625"/>
      <c r="DD45" s="625"/>
      <c r="DE45" s="625"/>
      <c r="DF45" s="625"/>
      <c r="DG45" s="625"/>
      <c r="DH45" s="625"/>
      <c r="DI45" s="625"/>
      <c r="DJ45" s="625"/>
      <c r="DK45" s="625"/>
      <c r="DL45" s="625"/>
      <c r="DM45" s="625"/>
      <c r="DN45" s="625"/>
      <c r="DO45" s="625"/>
      <c r="DP45" s="625"/>
      <c r="DQ45" s="625"/>
      <c r="DR45" s="625"/>
      <c r="DS45" s="625"/>
      <c r="DT45" s="625"/>
      <c r="DU45" s="625"/>
      <c r="DV45" s="625"/>
      <c r="DW45" s="625"/>
      <c r="DX45" s="625"/>
      <c r="DY45" s="625"/>
      <c r="DZ45" s="625"/>
      <c r="EA45" s="625"/>
      <c r="EB45" s="625"/>
      <c r="EC45" s="625"/>
      <c r="ED45" s="625"/>
      <c r="EE45" s="625"/>
      <c r="EF45" s="625"/>
      <c r="EG45" s="625"/>
      <c r="EH45" s="625"/>
      <c r="EI45" s="625"/>
      <c r="EJ45" s="625"/>
      <c r="EK45" s="625"/>
      <c r="EL45" s="625"/>
      <c r="EM45" s="625"/>
      <c r="EN45" s="625"/>
      <c r="EO45" s="625"/>
      <c r="EP45" s="625"/>
      <c r="EQ45" s="625"/>
      <c r="ER45" s="625"/>
      <c r="ES45" s="625"/>
      <c r="ET45" s="625"/>
      <c r="EU45" s="625"/>
      <c r="EV45" s="625"/>
      <c r="EW45" s="625"/>
      <c r="EX45" s="625"/>
      <c r="EY45" s="625"/>
      <c r="EZ45" s="625"/>
      <c r="FA45" s="625"/>
      <c r="FB45" s="625"/>
      <c r="FC45" s="625"/>
      <c r="FD45" s="625"/>
      <c r="FE45" s="625"/>
      <c r="FF45" s="625"/>
      <c r="FG45" s="625"/>
      <c r="FH45" s="625"/>
      <c r="FI45" s="625"/>
      <c r="FJ45" s="625"/>
      <c r="FK45" s="625"/>
      <c r="FL45" s="625"/>
      <c r="FM45" s="625"/>
      <c r="FN45" s="625"/>
      <c r="FO45" s="625"/>
      <c r="FP45" s="625"/>
      <c r="FQ45" s="625"/>
      <c r="FR45" s="625"/>
      <c r="FS45" s="625"/>
      <c r="FT45" s="625"/>
      <c r="FU45" s="625"/>
      <c r="FV45" s="625"/>
      <c r="FW45" s="625"/>
      <c r="FX45" s="625"/>
      <c r="FY45" s="625"/>
      <c r="FZ45" s="625"/>
      <c r="GA45" s="625"/>
      <c r="GB45" s="625"/>
      <c r="GC45" s="625"/>
      <c r="GD45" s="625"/>
      <c r="GE45" s="625"/>
      <c r="GF45" s="625"/>
      <c r="GG45" s="625"/>
      <c r="GH45" s="625"/>
      <c r="GI45" s="625"/>
      <c r="GJ45" s="625"/>
      <c r="GK45" s="625"/>
      <c r="GL45" s="625"/>
      <c r="GM45" s="625"/>
      <c r="GN45" s="625"/>
      <c r="GO45" s="625"/>
      <c r="GP45" s="625"/>
      <c r="GQ45" s="625"/>
      <c r="GR45" s="625"/>
      <c r="GS45" s="625"/>
      <c r="GT45" s="625"/>
      <c r="GU45" s="625"/>
      <c r="GV45" s="625"/>
      <c r="GW45" s="625"/>
      <c r="GX45" s="625"/>
      <c r="GY45" s="625"/>
      <c r="GZ45" s="625"/>
      <c r="HA45" s="625"/>
      <c r="HB45" s="625"/>
      <c r="HC45" s="625"/>
      <c r="HD45" s="625"/>
      <c r="HE45" s="625"/>
      <c r="HF45" s="625"/>
      <c r="HG45" s="625"/>
      <c r="HH45" s="625"/>
      <c r="HI45" s="625"/>
      <c r="HJ45" s="625"/>
      <c r="HK45" s="625"/>
      <c r="HL45" s="625"/>
      <c r="HM45" s="625"/>
      <c r="HN45" s="625"/>
      <c r="HO45" s="625"/>
      <c r="HP45" s="625"/>
      <c r="HQ45" s="625"/>
      <c r="HR45" s="625"/>
      <c r="HS45" s="625"/>
      <c r="HT45" s="625"/>
      <c r="HU45" s="625"/>
      <c r="HV45" s="625"/>
      <c r="HW45" s="625"/>
      <c r="HX45" s="625"/>
      <c r="HY45" s="625"/>
      <c r="HZ45" s="625"/>
      <c r="IA45" s="625"/>
      <c r="IB45" s="625"/>
      <c r="IC45" s="625"/>
      <c r="ID45" s="625"/>
      <c r="IE45" s="625"/>
      <c r="IF45" s="625"/>
      <c r="IG45" s="625"/>
      <c r="IH45" s="625"/>
      <c r="II45" s="625"/>
      <c r="IJ45" s="625"/>
      <c r="IK45" s="625"/>
      <c r="IL45" s="625"/>
      <c r="IM45" s="625"/>
      <c r="IN45" s="625"/>
      <c r="IO45" s="625"/>
      <c r="IP45" s="625"/>
      <c r="IQ45" s="625"/>
      <c r="IR45" s="625"/>
      <c r="IS45" s="625"/>
      <c r="IT45" s="625"/>
      <c r="IU45" s="625"/>
      <c r="IV45" s="626"/>
    </row>
    <row r="46" spans="1:257" s="334" customFormat="1" ht="30" customHeight="1">
      <c r="A46" s="627"/>
      <c r="B46" s="628"/>
      <c r="C46" s="628"/>
      <c r="D46" s="628"/>
      <c r="E46" s="628"/>
      <c r="F46" s="628"/>
      <c r="G46" s="628"/>
      <c r="H46" s="628"/>
      <c r="I46" s="628"/>
      <c r="J46" s="628"/>
      <c r="K46" s="628"/>
      <c r="L46" s="628"/>
      <c r="M46" s="628"/>
      <c r="N46" s="628"/>
      <c r="O46" s="628"/>
      <c r="P46" s="628"/>
      <c r="Q46" s="628"/>
      <c r="R46" s="628"/>
      <c r="S46" s="628"/>
      <c r="T46" s="628"/>
      <c r="U46" s="628"/>
      <c r="V46" s="628"/>
      <c r="W46" s="628"/>
      <c r="X46" s="628"/>
      <c r="Y46" s="628"/>
      <c r="Z46" s="628"/>
      <c r="AA46" s="628"/>
      <c r="AB46" s="628"/>
      <c r="AC46" s="628"/>
      <c r="AD46" s="628"/>
      <c r="AE46" s="628"/>
      <c r="AF46" s="628"/>
      <c r="AG46" s="628"/>
      <c r="AH46" s="628"/>
      <c r="AI46" s="628"/>
      <c r="AJ46" s="628"/>
      <c r="AK46" s="628"/>
      <c r="AL46" s="628"/>
      <c r="AM46" s="628"/>
      <c r="AN46" s="628"/>
      <c r="AO46" s="628"/>
      <c r="AP46" s="628"/>
      <c r="AQ46" s="628"/>
      <c r="AR46" s="628"/>
      <c r="AS46" s="628"/>
      <c r="AT46" s="628"/>
      <c r="AU46" s="628"/>
      <c r="AV46" s="628"/>
      <c r="AW46" s="628"/>
      <c r="AX46" s="628"/>
      <c r="AY46" s="628"/>
      <c r="AZ46" s="628"/>
      <c r="BA46" s="628"/>
      <c r="BB46" s="628"/>
      <c r="BC46" s="628"/>
      <c r="BD46" s="628"/>
      <c r="BE46" s="628"/>
      <c r="BF46" s="628"/>
      <c r="BG46" s="628"/>
      <c r="BH46" s="628"/>
      <c r="BI46" s="628"/>
      <c r="BJ46" s="628"/>
      <c r="BK46" s="628"/>
      <c r="BL46" s="628"/>
      <c r="BM46" s="628"/>
      <c r="BN46" s="628"/>
      <c r="BO46" s="628"/>
      <c r="BP46" s="628"/>
      <c r="BQ46" s="628"/>
      <c r="BR46" s="628"/>
      <c r="BS46" s="628"/>
      <c r="BT46" s="628"/>
      <c r="BU46" s="628"/>
      <c r="BV46" s="628"/>
      <c r="BW46" s="628"/>
      <c r="BX46" s="628"/>
      <c r="BY46" s="628"/>
      <c r="BZ46" s="628"/>
      <c r="CA46" s="628"/>
      <c r="CB46" s="628"/>
      <c r="CC46" s="628"/>
      <c r="CD46" s="628"/>
      <c r="CE46" s="628"/>
      <c r="CF46" s="628"/>
      <c r="CG46" s="628"/>
      <c r="CH46" s="628"/>
      <c r="CI46" s="628"/>
      <c r="CJ46" s="628"/>
      <c r="CK46" s="628"/>
      <c r="CL46" s="628"/>
      <c r="CM46" s="628"/>
      <c r="CN46" s="628"/>
      <c r="CO46" s="628"/>
      <c r="CP46" s="628"/>
      <c r="CQ46" s="628"/>
      <c r="CR46" s="628"/>
      <c r="CS46" s="628"/>
      <c r="CT46" s="628"/>
      <c r="CU46" s="628"/>
      <c r="CV46" s="628"/>
      <c r="CW46" s="628"/>
      <c r="CX46" s="628"/>
      <c r="CY46" s="628"/>
      <c r="CZ46" s="628"/>
      <c r="DA46" s="628"/>
      <c r="DB46" s="628"/>
      <c r="DC46" s="628"/>
      <c r="DD46" s="628"/>
      <c r="DE46" s="628"/>
      <c r="DF46" s="628"/>
      <c r="DG46" s="628"/>
      <c r="DH46" s="628"/>
      <c r="DI46" s="628"/>
      <c r="DJ46" s="628"/>
      <c r="DK46" s="628"/>
      <c r="DL46" s="628"/>
      <c r="DM46" s="628"/>
      <c r="DN46" s="628"/>
      <c r="DO46" s="628"/>
      <c r="DP46" s="628"/>
      <c r="DQ46" s="628"/>
      <c r="DR46" s="628"/>
      <c r="DS46" s="628"/>
      <c r="DT46" s="628"/>
      <c r="DU46" s="628"/>
      <c r="DV46" s="628"/>
      <c r="DW46" s="628"/>
      <c r="DX46" s="628"/>
      <c r="DY46" s="628"/>
      <c r="DZ46" s="628"/>
      <c r="EA46" s="628"/>
      <c r="EB46" s="628"/>
      <c r="EC46" s="628"/>
      <c r="ED46" s="628"/>
      <c r="EE46" s="628"/>
      <c r="EF46" s="628"/>
      <c r="EG46" s="628"/>
      <c r="EH46" s="628"/>
      <c r="EI46" s="628"/>
      <c r="EJ46" s="628"/>
      <c r="EK46" s="628"/>
      <c r="EL46" s="628"/>
      <c r="EM46" s="628"/>
      <c r="EN46" s="628"/>
      <c r="EO46" s="628"/>
      <c r="EP46" s="628"/>
      <c r="EQ46" s="628"/>
      <c r="ER46" s="628"/>
      <c r="ES46" s="628"/>
      <c r="ET46" s="628"/>
      <c r="EU46" s="628"/>
      <c r="EV46" s="628"/>
      <c r="EW46" s="628"/>
      <c r="EX46" s="628"/>
      <c r="EY46" s="628"/>
      <c r="EZ46" s="628"/>
      <c r="FA46" s="628"/>
      <c r="FB46" s="628"/>
      <c r="FC46" s="628"/>
      <c r="FD46" s="628"/>
      <c r="FE46" s="628"/>
      <c r="FF46" s="628"/>
      <c r="FG46" s="628"/>
      <c r="FH46" s="628"/>
      <c r="FI46" s="628"/>
      <c r="FJ46" s="628"/>
      <c r="FK46" s="628"/>
      <c r="FL46" s="628"/>
      <c r="FM46" s="628"/>
      <c r="FN46" s="628"/>
      <c r="FO46" s="628"/>
      <c r="FP46" s="628"/>
      <c r="FQ46" s="628"/>
      <c r="FR46" s="628"/>
      <c r="FS46" s="628"/>
      <c r="FT46" s="628"/>
      <c r="FU46" s="628"/>
      <c r="FV46" s="628"/>
      <c r="FW46" s="628"/>
      <c r="FX46" s="628"/>
      <c r="FY46" s="628"/>
      <c r="FZ46" s="628"/>
      <c r="GA46" s="628"/>
      <c r="GB46" s="628"/>
      <c r="GC46" s="628"/>
      <c r="GD46" s="628"/>
      <c r="GE46" s="628"/>
      <c r="GF46" s="628"/>
      <c r="GG46" s="628"/>
      <c r="GH46" s="628"/>
      <c r="GI46" s="628"/>
      <c r="GJ46" s="628"/>
      <c r="GK46" s="628"/>
      <c r="GL46" s="628"/>
      <c r="GM46" s="628"/>
      <c r="GN46" s="628"/>
      <c r="GO46" s="628"/>
      <c r="GP46" s="628"/>
      <c r="GQ46" s="628"/>
      <c r="GR46" s="628"/>
      <c r="GS46" s="628"/>
      <c r="GT46" s="628"/>
      <c r="GU46" s="628"/>
      <c r="GV46" s="628"/>
      <c r="GW46" s="628"/>
      <c r="GX46" s="628"/>
      <c r="GY46" s="628"/>
      <c r="GZ46" s="628"/>
      <c r="HA46" s="628"/>
      <c r="HB46" s="628"/>
      <c r="HC46" s="628"/>
      <c r="HD46" s="628"/>
      <c r="HE46" s="628"/>
      <c r="HF46" s="628"/>
      <c r="HG46" s="628"/>
      <c r="HH46" s="628"/>
      <c r="HI46" s="628"/>
      <c r="HJ46" s="628"/>
      <c r="HK46" s="628"/>
      <c r="HL46" s="628"/>
      <c r="HM46" s="628"/>
      <c r="HN46" s="628"/>
      <c r="HO46" s="628"/>
      <c r="HP46" s="628"/>
      <c r="HQ46" s="628"/>
      <c r="HR46" s="628"/>
      <c r="HS46" s="628"/>
      <c r="HT46" s="628"/>
      <c r="HU46" s="628"/>
      <c r="HV46" s="628"/>
      <c r="HW46" s="628"/>
      <c r="HX46" s="628"/>
      <c r="HY46" s="628"/>
      <c r="HZ46" s="628"/>
      <c r="IA46" s="628"/>
      <c r="IB46" s="628"/>
      <c r="IC46" s="628"/>
      <c r="ID46" s="628"/>
      <c r="IE46" s="628"/>
      <c r="IF46" s="628"/>
      <c r="IG46" s="628"/>
      <c r="IH46" s="628"/>
      <c r="II46" s="628"/>
      <c r="IJ46" s="628"/>
      <c r="IK46" s="628"/>
      <c r="IL46" s="628"/>
      <c r="IM46" s="628"/>
      <c r="IN46" s="628"/>
      <c r="IO46" s="628"/>
      <c r="IP46" s="628"/>
      <c r="IQ46" s="628"/>
      <c r="IR46" s="628"/>
      <c r="IS46" s="628"/>
      <c r="IT46" s="628"/>
      <c r="IU46" s="628"/>
      <c r="IV46" s="629"/>
    </row>
    <row r="47" spans="1:257" s="335" customFormat="1" ht="30" customHeight="1">
      <c r="A47" s="630" t="s">
        <v>47</v>
      </c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25"/>
      <c r="S47" s="625"/>
      <c r="T47" s="625"/>
      <c r="U47" s="625"/>
      <c r="V47" s="625"/>
      <c r="W47" s="625"/>
      <c r="X47" s="625"/>
      <c r="Y47" s="625"/>
      <c r="Z47" s="625"/>
      <c r="AA47" s="625"/>
      <c r="AB47" s="625"/>
      <c r="AC47" s="625"/>
      <c r="AD47" s="625"/>
      <c r="AE47" s="625"/>
      <c r="AF47" s="625"/>
      <c r="AG47" s="625"/>
      <c r="AH47" s="625"/>
      <c r="AI47" s="625"/>
      <c r="AJ47" s="625"/>
      <c r="AK47" s="625"/>
      <c r="AL47" s="625"/>
      <c r="AM47" s="625"/>
      <c r="AN47" s="625"/>
      <c r="AO47" s="625"/>
      <c r="AP47" s="625"/>
      <c r="AQ47" s="625"/>
      <c r="AR47" s="625"/>
      <c r="AS47" s="625"/>
      <c r="AT47" s="625"/>
      <c r="AU47" s="625"/>
      <c r="AV47" s="625"/>
      <c r="AW47" s="625"/>
      <c r="AX47" s="625"/>
      <c r="AY47" s="625"/>
      <c r="AZ47" s="625"/>
      <c r="BA47" s="625"/>
      <c r="BB47" s="625"/>
      <c r="BC47" s="625"/>
      <c r="BD47" s="625"/>
      <c r="BE47" s="625"/>
      <c r="BF47" s="625"/>
      <c r="BG47" s="625"/>
      <c r="BH47" s="625"/>
      <c r="BI47" s="625"/>
      <c r="BJ47" s="625"/>
      <c r="BK47" s="625"/>
      <c r="BL47" s="625"/>
      <c r="BM47" s="625"/>
      <c r="BN47" s="625"/>
      <c r="BO47" s="625"/>
      <c r="BP47" s="625"/>
      <c r="BQ47" s="625"/>
      <c r="BR47" s="625"/>
      <c r="BS47" s="625"/>
      <c r="BT47" s="625"/>
      <c r="BU47" s="625"/>
      <c r="BV47" s="625"/>
      <c r="BW47" s="625"/>
      <c r="BX47" s="625"/>
      <c r="BY47" s="625"/>
      <c r="BZ47" s="625"/>
      <c r="CA47" s="625"/>
      <c r="CB47" s="625"/>
      <c r="CC47" s="625"/>
      <c r="CD47" s="625"/>
      <c r="CE47" s="625"/>
      <c r="CF47" s="625"/>
      <c r="CG47" s="625"/>
      <c r="CH47" s="625"/>
      <c r="CI47" s="625"/>
      <c r="CJ47" s="625"/>
      <c r="CK47" s="625"/>
      <c r="CL47" s="625"/>
      <c r="CM47" s="625"/>
      <c r="CN47" s="625"/>
      <c r="CO47" s="625"/>
      <c r="CP47" s="625"/>
      <c r="CQ47" s="625"/>
      <c r="CR47" s="625"/>
      <c r="CS47" s="625"/>
      <c r="CT47" s="625"/>
      <c r="CU47" s="625"/>
      <c r="CV47" s="625"/>
      <c r="CW47" s="625"/>
      <c r="CX47" s="625"/>
      <c r="CY47" s="625"/>
      <c r="CZ47" s="625"/>
      <c r="DA47" s="625"/>
      <c r="DB47" s="625"/>
      <c r="DC47" s="625"/>
      <c r="DD47" s="625"/>
      <c r="DE47" s="625"/>
      <c r="DF47" s="625"/>
      <c r="DG47" s="625"/>
      <c r="DH47" s="625"/>
      <c r="DI47" s="625"/>
      <c r="DJ47" s="625"/>
      <c r="DK47" s="625"/>
      <c r="DL47" s="625"/>
      <c r="DM47" s="625"/>
      <c r="DN47" s="625"/>
      <c r="DO47" s="625"/>
      <c r="DP47" s="625"/>
      <c r="DQ47" s="625"/>
      <c r="DR47" s="625"/>
      <c r="DS47" s="625"/>
      <c r="DT47" s="625"/>
      <c r="DU47" s="625"/>
      <c r="DV47" s="625"/>
      <c r="DW47" s="625"/>
      <c r="DX47" s="625"/>
      <c r="DY47" s="625"/>
      <c r="DZ47" s="625"/>
      <c r="EA47" s="625"/>
      <c r="EB47" s="625"/>
      <c r="EC47" s="625"/>
      <c r="ED47" s="625"/>
      <c r="EE47" s="625"/>
      <c r="EF47" s="625"/>
      <c r="EG47" s="625"/>
      <c r="EH47" s="625"/>
      <c r="EI47" s="625"/>
      <c r="EJ47" s="625"/>
      <c r="EK47" s="625"/>
      <c r="EL47" s="625"/>
      <c r="EM47" s="625"/>
      <c r="EN47" s="625"/>
      <c r="EO47" s="625"/>
      <c r="EP47" s="625"/>
      <c r="EQ47" s="625"/>
      <c r="ER47" s="625"/>
      <c r="ES47" s="625"/>
      <c r="ET47" s="625"/>
      <c r="EU47" s="625"/>
      <c r="EV47" s="625"/>
      <c r="EW47" s="625"/>
      <c r="EX47" s="625"/>
      <c r="EY47" s="625"/>
      <c r="EZ47" s="625"/>
      <c r="FA47" s="625"/>
      <c r="FB47" s="625"/>
      <c r="FC47" s="625"/>
      <c r="FD47" s="625"/>
      <c r="FE47" s="625"/>
      <c r="FF47" s="625"/>
      <c r="FG47" s="625"/>
      <c r="FH47" s="625"/>
      <c r="FI47" s="625"/>
      <c r="FJ47" s="625"/>
      <c r="FK47" s="625"/>
      <c r="FL47" s="625"/>
      <c r="FM47" s="625"/>
      <c r="FN47" s="625"/>
      <c r="FO47" s="625"/>
      <c r="FP47" s="625"/>
      <c r="FQ47" s="625"/>
      <c r="FR47" s="625"/>
      <c r="FS47" s="625"/>
      <c r="FT47" s="625"/>
      <c r="FU47" s="625"/>
      <c r="FV47" s="625"/>
      <c r="FW47" s="625"/>
      <c r="FX47" s="625"/>
      <c r="FY47" s="625"/>
      <c r="FZ47" s="625"/>
      <c r="GA47" s="625"/>
      <c r="GB47" s="625"/>
      <c r="GC47" s="625"/>
      <c r="GD47" s="625"/>
      <c r="GE47" s="625"/>
      <c r="GF47" s="625"/>
      <c r="GG47" s="625"/>
      <c r="GH47" s="625"/>
      <c r="GI47" s="625"/>
      <c r="GJ47" s="625"/>
      <c r="GK47" s="625"/>
      <c r="GL47" s="625"/>
      <c r="GM47" s="625"/>
      <c r="GN47" s="625"/>
      <c r="GO47" s="625"/>
      <c r="GP47" s="625"/>
      <c r="GQ47" s="625"/>
      <c r="GR47" s="625"/>
      <c r="GS47" s="625"/>
      <c r="GT47" s="625"/>
      <c r="GU47" s="625"/>
      <c r="GV47" s="625"/>
      <c r="GW47" s="625"/>
      <c r="GX47" s="625"/>
      <c r="GY47" s="625"/>
      <c r="GZ47" s="625"/>
      <c r="HA47" s="625"/>
      <c r="HB47" s="625"/>
      <c r="HC47" s="625"/>
      <c r="HD47" s="625"/>
      <c r="HE47" s="625"/>
      <c r="HF47" s="625"/>
      <c r="HG47" s="625"/>
      <c r="HH47" s="625"/>
      <c r="HI47" s="625"/>
      <c r="HJ47" s="625"/>
      <c r="HK47" s="625"/>
      <c r="HL47" s="625"/>
      <c r="HM47" s="625"/>
      <c r="HN47" s="625"/>
      <c r="HO47" s="625"/>
      <c r="HP47" s="625"/>
      <c r="HQ47" s="625"/>
      <c r="HR47" s="625"/>
      <c r="HS47" s="625"/>
      <c r="HT47" s="625"/>
      <c r="HU47" s="625"/>
      <c r="HV47" s="625"/>
      <c r="HW47" s="625"/>
      <c r="HX47" s="625"/>
      <c r="HY47" s="625"/>
      <c r="HZ47" s="625"/>
      <c r="IA47" s="625"/>
      <c r="IB47" s="625"/>
      <c r="IC47" s="625"/>
      <c r="ID47" s="625"/>
      <c r="IE47" s="625"/>
      <c r="IF47" s="625"/>
      <c r="IG47" s="625"/>
      <c r="IH47" s="625"/>
      <c r="II47" s="625"/>
      <c r="IJ47" s="625"/>
      <c r="IK47" s="625"/>
      <c r="IL47" s="625"/>
      <c r="IM47" s="625"/>
      <c r="IN47" s="625"/>
      <c r="IO47" s="625"/>
      <c r="IP47" s="625"/>
      <c r="IQ47" s="625"/>
      <c r="IR47" s="625"/>
      <c r="IS47" s="625"/>
      <c r="IT47" s="625"/>
      <c r="IU47" s="625"/>
      <c r="IV47" s="626"/>
      <c r="IW47" s="355"/>
    </row>
    <row r="48" spans="1:257" s="335" customFormat="1" ht="30" customHeight="1">
      <c r="A48" s="627"/>
      <c r="B48" s="628"/>
      <c r="C48" s="628"/>
      <c r="D48" s="628"/>
      <c r="E48" s="628"/>
      <c r="F48" s="628"/>
      <c r="G48" s="628"/>
      <c r="H48" s="628"/>
      <c r="I48" s="628"/>
      <c r="J48" s="628"/>
      <c r="K48" s="628"/>
      <c r="L48" s="628"/>
      <c r="M48" s="628"/>
      <c r="N48" s="628"/>
      <c r="O48" s="628"/>
      <c r="P48" s="628"/>
      <c r="Q48" s="628"/>
      <c r="R48" s="628"/>
      <c r="S48" s="628"/>
      <c r="T48" s="628"/>
      <c r="U48" s="628"/>
      <c r="V48" s="628"/>
      <c r="W48" s="628"/>
      <c r="X48" s="628"/>
      <c r="Y48" s="628"/>
      <c r="Z48" s="628"/>
      <c r="AA48" s="628"/>
      <c r="AB48" s="628"/>
      <c r="AC48" s="628"/>
      <c r="AD48" s="628"/>
      <c r="AE48" s="628"/>
      <c r="AF48" s="628"/>
      <c r="AG48" s="628"/>
      <c r="AH48" s="628"/>
      <c r="AI48" s="628"/>
      <c r="AJ48" s="628"/>
      <c r="AK48" s="628"/>
      <c r="AL48" s="628"/>
      <c r="AM48" s="628"/>
      <c r="AN48" s="628"/>
      <c r="AO48" s="628"/>
      <c r="AP48" s="628"/>
      <c r="AQ48" s="628"/>
      <c r="AR48" s="628"/>
      <c r="AS48" s="628"/>
      <c r="AT48" s="628"/>
      <c r="AU48" s="628"/>
      <c r="AV48" s="628"/>
      <c r="AW48" s="628"/>
      <c r="AX48" s="628"/>
      <c r="AY48" s="628"/>
      <c r="AZ48" s="628"/>
      <c r="BA48" s="628"/>
      <c r="BB48" s="628"/>
      <c r="BC48" s="628"/>
      <c r="BD48" s="628"/>
      <c r="BE48" s="628"/>
      <c r="BF48" s="628"/>
      <c r="BG48" s="628"/>
      <c r="BH48" s="628"/>
      <c r="BI48" s="628"/>
      <c r="BJ48" s="628"/>
      <c r="BK48" s="628"/>
      <c r="BL48" s="628"/>
      <c r="BM48" s="628"/>
      <c r="BN48" s="628"/>
      <c r="BO48" s="628"/>
      <c r="BP48" s="628"/>
      <c r="BQ48" s="628"/>
      <c r="BR48" s="628"/>
      <c r="BS48" s="628"/>
      <c r="BT48" s="628"/>
      <c r="BU48" s="628"/>
      <c r="BV48" s="628"/>
      <c r="BW48" s="628"/>
      <c r="BX48" s="628"/>
      <c r="BY48" s="628"/>
      <c r="BZ48" s="628"/>
      <c r="CA48" s="628"/>
      <c r="CB48" s="628"/>
      <c r="CC48" s="628"/>
      <c r="CD48" s="628"/>
      <c r="CE48" s="628"/>
      <c r="CF48" s="628"/>
      <c r="CG48" s="628"/>
      <c r="CH48" s="628"/>
      <c r="CI48" s="628"/>
      <c r="CJ48" s="628"/>
      <c r="CK48" s="628"/>
      <c r="CL48" s="628"/>
      <c r="CM48" s="628"/>
      <c r="CN48" s="628"/>
      <c r="CO48" s="628"/>
      <c r="CP48" s="628"/>
      <c r="CQ48" s="628"/>
      <c r="CR48" s="628"/>
      <c r="CS48" s="628"/>
      <c r="CT48" s="628"/>
      <c r="CU48" s="628"/>
      <c r="CV48" s="628"/>
      <c r="CW48" s="628"/>
      <c r="CX48" s="628"/>
      <c r="CY48" s="628"/>
      <c r="CZ48" s="628"/>
      <c r="DA48" s="628"/>
      <c r="DB48" s="628"/>
      <c r="DC48" s="628"/>
      <c r="DD48" s="628"/>
      <c r="DE48" s="628"/>
      <c r="DF48" s="628"/>
      <c r="DG48" s="628"/>
      <c r="DH48" s="628"/>
      <c r="DI48" s="628"/>
      <c r="DJ48" s="628"/>
      <c r="DK48" s="628"/>
      <c r="DL48" s="628"/>
      <c r="DM48" s="628"/>
      <c r="DN48" s="628"/>
      <c r="DO48" s="628"/>
      <c r="DP48" s="628"/>
      <c r="DQ48" s="628"/>
      <c r="DR48" s="628"/>
      <c r="DS48" s="628"/>
      <c r="DT48" s="628"/>
      <c r="DU48" s="628"/>
      <c r="DV48" s="628"/>
      <c r="DW48" s="628"/>
      <c r="DX48" s="628"/>
      <c r="DY48" s="628"/>
      <c r="DZ48" s="628"/>
      <c r="EA48" s="628"/>
      <c r="EB48" s="628"/>
      <c r="EC48" s="628"/>
      <c r="ED48" s="628"/>
      <c r="EE48" s="628"/>
      <c r="EF48" s="628"/>
      <c r="EG48" s="628"/>
      <c r="EH48" s="628"/>
      <c r="EI48" s="628"/>
      <c r="EJ48" s="628"/>
      <c r="EK48" s="628"/>
      <c r="EL48" s="628"/>
      <c r="EM48" s="628"/>
      <c r="EN48" s="628"/>
      <c r="EO48" s="628"/>
      <c r="EP48" s="628"/>
      <c r="EQ48" s="628"/>
      <c r="ER48" s="628"/>
      <c r="ES48" s="628"/>
      <c r="ET48" s="628"/>
      <c r="EU48" s="628"/>
      <c r="EV48" s="628"/>
      <c r="EW48" s="628"/>
      <c r="EX48" s="628"/>
      <c r="EY48" s="628"/>
      <c r="EZ48" s="628"/>
      <c r="FA48" s="628"/>
      <c r="FB48" s="628"/>
      <c r="FC48" s="628"/>
      <c r="FD48" s="628"/>
      <c r="FE48" s="628"/>
      <c r="FF48" s="628"/>
      <c r="FG48" s="628"/>
      <c r="FH48" s="628"/>
      <c r="FI48" s="628"/>
      <c r="FJ48" s="628"/>
      <c r="FK48" s="628"/>
      <c r="FL48" s="628"/>
      <c r="FM48" s="628"/>
      <c r="FN48" s="628"/>
      <c r="FO48" s="628"/>
      <c r="FP48" s="628"/>
      <c r="FQ48" s="628"/>
      <c r="FR48" s="628"/>
      <c r="FS48" s="628"/>
      <c r="FT48" s="628"/>
      <c r="FU48" s="628"/>
      <c r="FV48" s="628"/>
      <c r="FW48" s="628"/>
      <c r="FX48" s="628"/>
      <c r="FY48" s="628"/>
      <c r="FZ48" s="628"/>
      <c r="GA48" s="628"/>
      <c r="GB48" s="628"/>
      <c r="GC48" s="628"/>
      <c r="GD48" s="628"/>
      <c r="GE48" s="628"/>
      <c r="GF48" s="628"/>
      <c r="GG48" s="628"/>
      <c r="GH48" s="628"/>
      <c r="GI48" s="628"/>
      <c r="GJ48" s="628"/>
      <c r="GK48" s="628"/>
      <c r="GL48" s="628"/>
      <c r="GM48" s="628"/>
      <c r="GN48" s="628"/>
      <c r="GO48" s="628"/>
      <c r="GP48" s="628"/>
      <c r="GQ48" s="628"/>
      <c r="GR48" s="628"/>
      <c r="GS48" s="628"/>
      <c r="GT48" s="628"/>
      <c r="GU48" s="628"/>
      <c r="GV48" s="628"/>
      <c r="GW48" s="628"/>
      <c r="GX48" s="628"/>
      <c r="GY48" s="628"/>
      <c r="GZ48" s="628"/>
      <c r="HA48" s="628"/>
      <c r="HB48" s="628"/>
      <c r="HC48" s="628"/>
      <c r="HD48" s="628"/>
      <c r="HE48" s="628"/>
      <c r="HF48" s="628"/>
      <c r="HG48" s="628"/>
      <c r="HH48" s="628"/>
      <c r="HI48" s="628"/>
      <c r="HJ48" s="628"/>
      <c r="HK48" s="628"/>
      <c r="HL48" s="628"/>
      <c r="HM48" s="628"/>
      <c r="HN48" s="628"/>
      <c r="HO48" s="628"/>
      <c r="HP48" s="628"/>
      <c r="HQ48" s="628"/>
      <c r="HR48" s="628"/>
      <c r="HS48" s="628"/>
      <c r="HT48" s="628"/>
      <c r="HU48" s="628"/>
      <c r="HV48" s="628"/>
      <c r="HW48" s="628"/>
      <c r="HX48" s="628"/>
      <c r="HY48" s="628"/>
      <c r="HZ48" s="628"/>
      <c r="IA48" s="628"/>
      <c r="IB48" s="628"/>
      <c r="IC48" s="628"/>
      <c r="ID48" s="628"/>
      <c r="IE48" s="628"/>
      <c r="IF48" s="628"/>
      <c r="IG48" s="628"/>
      <c r="IH48" s="628"/>
      <c r="II48" s="628"/>
      <c r="IJ48" s="628"/>
      <c r="IK48" s="628"/>
      <c r="IL48" s="628"/>
      <c r="IM48" s="628"/>
      <c r="IN48" s="628"/>
      <c r="IO48" s="628"/>
      <c r="IP48" s="628"/>
      <c r="IQ48" s="628"/>
      <c r="IR48" s="628"/>
      <c r="IS48" s="628"/>
      <c r="IT48" s="628"/>
      <c r="IU48" s="628"/>
      <c r="IV48" s="629"/>
      <c r="IW48" s="355"/>
    </row>
    <row r="49" spans="1:256" s="297" customFormat="1" ht="30" customHeight="1">
      <c r="A49" s="364"/>
      <c r="B49" s="135"/>
      <c r="C49" s="551" t="s">
        <v>48</v>
      </c>
      <c r="D49" s="551"/>
      <c r="E49" s="551"/>
      <c r="F49" s="551"/>
      <c r="G49" s="551"/>
      <c r="H49" s="551"/>
      <c r="I49" s="551"/>
      <c r="J49" s="551"/>
      <c r="K49" s="551"/>
      <c r="L49" s="551"/>
      <c r="M49" s="551"/>
      <c r="N49" s="551"/>
      <c r="O49" s="551"/>
      <c r="P49" s="551"/>
      <c r="Q49" s="551"/>
      <c r="R49" s="551"/>
      <c r="S49" s="551"/>
      <c r="T49" s="551"/>
      <c r="U49" s="551"/>
      <c r="V49" s="551"/>
      <c r="W49" s="551"/>
      <c r="X49" s="551"/>
      <c r="Y49" s="551"/>
      <c r="Z49" s="551"/>
      <c r="AA49" s="551"/>
      <c r="AB49" s="551"/>
      <c r="AC49" s="551"/>
      <c r="AD49" s="551"/>
      <c r="AE49" s="551"/>
      <c r="AF49" s="551"/>
      <c r="AG49" s="551"/>
      <c r="AH49" s="551"/>
      <c r="AI49" s="551"/>
      <c r="AJ49" s="551"/>
      <c r="AK49" s="551"/>
      <c r="AL49" s="551"/>
      <c r="AM49" s="551"/>
      <c r="AN49" s="551"/>
      <c r="AO49" s="551"/>
      <c r="AP49" s="551"/>
      <c r="AQ49" s="551"/>
      <c r="AR49" s="551"/>
      <c r="AS49" s="551"/>
      <c r="AT49" s="551"/>
      <c r="AU49" s="551"/>
      <c r="AV49" s="551"/>
      <c r="AW49" s="551"/>
      <c r="AX49" s="551"/>
      <c r="AY49" s="551"/>
      <c r="AZ49" s="551"/>
      <c r="BA49" s="551"/>
      <c r="BB49" s="551"/>
      <c r="BC49" s="551"/>
      <c r="BD49" s="551"/>
      <c r="BE49" s="551"/>
      <c r="BF49" s="551"/>
      <c r="BG49" s="551"/>
      <c r="BH49" s="551"/>
      <c r="BI49" s="551"/>
      <c r="BJ49" s="551"/>
      <c r="BK49" s="551"/>
      <c r="BL49" s="551"/>
      <c r="BM49" s="551"/>
      <c r="BN49" s="551"/>
      <c r="BO49" s="551"/>
      <c r="BP49" s="551"/>
      <c r="BQ49" s="551"/>
      <c r="BR49" s="551"/>
      <c r="BS49" s="551"/>
      <c r="BT49" s="551"/>
      <c r="BU49" s="551"/>
      <c r="BV49" s="551"/>
      <c r="BW49" s="551"/>
      <c r="BX49" s="551"/>
      <c r="BY49" s="551"/>
      <c r="BZ49" s="551"/>
      <c r="CA49" s="551"/>
      <c r="CB49" s="551"/>
      <c r="CC49" s="551"/>
      <c r="CD49" s="551"/>
      <c r="CE49" s="551"/>
      <c r="CF49" s="551"/>
      <c r="CG49" s="551"/>
      <c r="CH49" s="551"/>
      <c r="CI49" s="551"/>
      <c r="CJ49" s="551"/>
      <c r="CK49" s="551"/>
      <c r="CL49" s="551"/>
      <c r="CM49" s="551"/>
      <c r="CN49" s="551"/>
      <c r="CO49" s="551"/>
      <c r="CP49" s="551"/>
      <c r="CQ49" s="551"/>
      <c r="CR49" s="551"/>
      <c r="CS49" s="551"/>
      <c r="CT49" s="551"/>
      <c r="CU49" s="551"/>
      <c r="CV49" s="551"/>
      <c r="CW49" s="551"/>
      <c r="CX49" s="551"/>
      <c r="CY49" s="551"/>
      <c r="CZ49" s="551"/>
      <c r="DA49" s="551"/>
      <c r="DB49" s="551"/>
      <c r="DC49" s="551"/>
      <c r="DD49" s="551"/>
      <c r="DE49" s="551"/>
      <c r="DF49" s="551"/>
      <c r="DG49" s="551"/>
      <c r="DH49" s="551"/>
      <c r="DI49" s="551"/>
      <c r="DJ49" s="551"/>
      <c r="DK49" s="551"/>
      <c r="DL49" s="551"/>
      <c r="DM49" s="551"/>
      <c r="DN49" s="551"/>
      <c r="DO49" s="551"/>
      <c r="DP49" s="551"/>
      <c r="DQ49" s="551"/>
      <c r="DR49" s="551"/>
      <c r="DS49" s="551"/>
      <c r="DT49" s="551"/>
      <c r="DU49" s="551"/>
      <c r="DV49" s="551"/>
      <c r="DW49" s="551"/>
      <c r="DX49" s="551"/>
      <c r="DY49" s="551"/>
      <c r="DZ49" s="551"/>
      <c r="EA49" s="551"/>
      <c r="EB49" s="551"/>
      <c r="EC49" s="551"/>
      <c r="ED49" s="551"/>
      <c r="EE49" s="551"/>
      <c r="EF49" s="551"/>
      <c r="EG49" s="551"/>
      <c r="EH49" s="551"/>
      <c r="EI49" s="551"/>
      <c r="EJ49" s="551"/>
      <c r="EK49" s="551"/>
      <c r="EL49" s="551"/>
      <c r="EM49" s="551"/>
      <c r="EN49" s="551"/>
      <c r="EO49" s="551"/>
      <c r="EP49" s="551"/>
      <c r="EQ49" s="551"/>
      <c r="ER49" s="551"/>
      <c r="ES49" s="551"/>
      <c r="ET49" s="551"/>
      <c r="EU49" s="551"/>
      <c r="EV49" s="551"/>
      <c r="EW49" s="551"/>
      <c r="EX49" s="551"/>
      <c r="EY49" s="551"/>
      <c r="EZ49" s="551"/>
      <c r="FA49" s="551"/>
      <c r="FB49" s="551"/>
      <c r="FC49" s="551"/>
      <c r="FD49" s="551"/>
      <c r="FE49" s="551"/>
      <c r="FF49" s="551"/>
      <c r="FG49" s="551"/>
      <c r="FH49" s="551"/>
      <c r="FI49" s="551"/>
      <c r="FJ49" s="551"/>
      <c r="FK49" s="551"/>
      <c r="FL49" s="551"/>
      <c r="FM49" s="551"/>
      <c r="FN49" s="551"/>
      <c r="FO49" s="551"/>
      <c r="FP49" s="551"/>
      <c r="FQ49" s="551"/>
      <c r="FR49" s="551"/>
      <c r="FS49" s="551"/>
      <c r="FT49" s="551"/>
      <c r="FU49" s="551"/>
      <c r="FV49" s="551"/>
      <c r="FW49" s="551"/>
      <c r="FX49" s="551"/>
      <c r="FY49" s="551"/>
      <c r="FZ49" s="551"/>
      <c r="GA49" s="551"/>
      <c r="GB49" s="551"/>
      <c r="GC49" s="551"/>
      <c r="GD49" s="551"/>
      <c r="GE49" s="551"/>
      <c r="GF49" s="551"/>
      <c r="GG49" s="551"/>
      <c r="GH49" s="551"/>
      <c r="GI49" s="551"/>
      <c r="GJ49" s="551"/>
      <c r="GK49" s="551"/>
      <c r="GL49" s="551"/>
      <c r="GM49" s="551"/>
      <c r="GN49" s="551"/>
      <c r="GO49" s="551"/>
      <c r="GP49" s="551"/>
      <c r="GQ49" s="551"/>
      <c r="GR49" s="551"/>
      <c r="GS49" s="551"/>
      <c r="GT49" s="551"/>
      <c r="GU49" s="551"/>
      <c r="GV49" s="551"/>
      <c r="GW49" s="551"/>
      <c r="GX49" s="551"/>
      <c r="GY49" s="551"/>
      <c r="GZ49" s="551"/>
      <c r="HA49" s="551"/>
      <c r="HB49" s="551"/>
      <c r="HC49" s="551"/>
      <c r="HD49" s="551"/>
      <c r="HE49" s="551"/>
      <c r="HF49" s="551"/>
      <c r="HG49" s="551"/>
      <c r="HH49" s="551"/>
      <c r="HI49" s="551"/>
      <c r="HJ49" s="551"/>
      <c r="HK49" s="551"/>
      <c r="HL49" s="551"/>
      <c r="HM49" s="551"/>
      <c r="HN49" s="551"/>
      <c r="HO49" s="551"/>
      <c r="HP49" s="551"/>
      <c r="HQ49" s="551"/>
      <c r="HR49" s="551"/>
      <c r="HS49" s="551"/>
      <c r="HT49" s="551"/>
      <c r="HU49" s="551"/>
      <c r="HV49" s="551"/>
      <c r="HW49" s="551"/>
      <c r="HX49" s="551"/>
      <c r="HY49" s="551"/>
      <c r="HZ49" s="551"/>
      <c r="IA49" s="551"/>
      <c r="IB49" s="551"/>
      <c r="IC49" s="551"/>
      <c r="ID49" s="551"/>
      <c r="IE49" s="551"/>
      <c r="IF49" s="551"/>
      <c r="IG49" s="551"/>
      <c r="IH49" s="551"/>
      <c r="II49" s="551"/>
      <c r="IJ49" s="551"/>
      <c r="IK49" s="551"/>
      <c r="IL49" s="551"/>
      <c r="IM49" s="551"/>
      <c r="IN49" s="551"/>
      <c r="IO49" s="551"/>
      <c r="IP49" s="551"/>
      <c r="IQ49" s="551"/>
      <c r="IR49" s="551"/>
      <c r="IS49" s="551"/>
      <c r="IT49" s="551"/>
      <c r="IU49" s="551"/>
      <c r="IV49" s="552"/>
    </row>
    <row r="50" spans="1:256" s="298" customFormat="1" ht="30" customHeight="1">
      <c r="A50" s="365"/>
      <c r="B50" s="137"/>
      <c r="C50" s="553"/>
      <c r="D50" s="553"/>
      <c r="E50" s="553"/>
      <c r="F50" s="553"/>
      <c r="G50" s="553"/>
      <c r="H50" s="553"/>
      <c r="I50" s="553"/>
      <c r="J50" s="553"/>
      <c r="K50" s="553"/>
      <c r="L50" s="553"/>
      <c r="M50" s="553"/>
      <c r="N50" s="553"/>
      <c r="O50" s="553"/>
      <c r="P50" s="553"/>
      <c r="Q50" s="553"/>
      <c r="R50" s="553"/>
      <c r="S50" s="553"/>
      <c r="T50" s="553"/>
      <c r="U50" s="553"/>
      <c r="V50" s="553"/>
      <c r="W50" s="553"/>
      <c r="X50" s="553"/>
      <c r="Y50" s="553"/>
      <c r="Z50" s="553"/>
      <c r="AA50" s="553"/>
      <c r="AB50" s="553"/>
      <c r="AC50" s="553"/>
      <c r="AD50" s="553"/>
      <c r="AE50" s="553"/>
      <c r="AF50" s="553"/>
      <c r="AG50" s="553"/>
      <c r="AH50" s="553"/>
      <c r="AI50" s="553"/>
      <c r="AJ50" s="553"/>
      <c r="AK50" s="553"/>
      <c r="AL50" s="553"/>
      <c r="AM50" s="553"/>
      <c r="AN50" s="553"/>
      <c r="AO50" s="553"/>
      <c r="AP50" s="553"/>
      <c r="AQ50" s="553"/>
      <c r="AR50" s="553"/>
      <c r="AS50" s="553"/>
      <c r="AT50" s="553"/>
      <c r="AU50" s="553"/>
      <c r="AV50" s="553"/>
      <c r="AW50" s="553"/>
      <c r="AX50" s="553"/>
      <c r="AY50" s="553"/>
      <c r="AZ50" s="553"/>
      <c r="BA50" s="553"/>
      <c r="BB50" s="553"/>
      <c r="BC50" s="553"/>
      <c r="BD50" s="553"/>
      <c r="BE50" s="553"/>
      <c r="BF50" s="553"/>
      <c r="BG50" s="553"/>
      <c r="BH50" s="553"/>
      <c r="BI50" s="553"/>
      <c r="BJ50" s="553"/>
      <c r="BK50" s="553"/>
      <c r="BL50" s="553"/>
      <c r="BM50" s="553"/>
      <c r="BN50" s="553"/>
      <c r="BO50" s="553"/>
      <c r="BP50" s="553"/>
      <c r="BQ50" s="553"/>
      <c r="BR50" s="553"/>
      <c r="BS50" s="553"/>
      <c r="BT50" s="553"/>
      <c r="BU50" s="553"/>
      <c r="BV50" s="553"/>
      <c r="BW50" s="553"/>
      <c r="BX50" s="553"/>
      <c r="BY50" s="553"/>
      <c r="BZ50" s="553"/>
      <c r="CA50" s="553"/>
      <c r="CB50" s="553"/>
      <c r="CC50" s="553"/>
      <c r="CD50" s="553"/>
      <c r="CE50" s="553"/>
      <c r="CF50" s="553"/>
      <c r="CG50" s="553"/>
      <c r="CH50" s="553"/>
      <c r="CI50" s="553"/>
      <c r="CJ50" s="553"/>
      <c r="CK50" s="553"/>
      <c r="CL50" s="553"/>
      <c r="CM50" s="553"/>
      <c r="CN50" s="553"/>
      <c r="CO50" s="553"/>
      <c r="CP50" s="553"/>
      <c r="CQ50" s="553"/>
      <c r="CR50" s="553"/>
      <c r="CS50" s="553"/>
      <c r="CT50" s="553"/>
      <c r="CU50" s="553"/>
      <c r="CV50" s="553"/>
      <c r="CW50" s="553"/>
      <c r="CX50" s="553"/>
      <c r="CY50" s="553"/>
      <c r="CZ50" s="553"/>
      <c r="DA50" s="553"/>
      <c r="DB50" s="553"/>
      <c r="DC50" s="553"/>
      <c r="DD50" s="553"/>
      <c r="DE50" s="553"/>
      <c r="DF50" s="553"/>
      <c r="DG50" s="553"/>
      <c r="DH50" s="553"/>
      <c r="DI50" s="553"/>
      <c r="DJ50" s="553"/>
      <c r="DK50" s="553"/>
      <c r="DL50" s="553"/>
      <c r="DM50" s="553"/>
      <c r="DN50" s="553"/>
      <c r="DO50" s="553"/>
      <c r="DP50" s="553"/>
      <c r="DQ50" s="553"/>
      <c r="DR50" s="553"/>
      <c r="DS50" s="553"/>
      <c r="DT50" s="553"/>
      <c r="DU50" s="553"/>
      <c r="DV50" s="553"/>
      <c r="DW50" s="553"/>
      <c r="DX50" s="553"/>
      <c r="DY50" s="553"/>
      <c r="DZ50" s="553"/>
      <c r="EA50" s="553"/>
      <c r="EB50" s="553"/>
      <c r="EC50" s="553"/>
      <c r="ED50" s="553"/>
      <c r="EE50" s="553"/>
      <c r="EF50" s="553"/>
      <c r="EG50" s="553"/>
      <c r="EH50" s="553"/>
      <c r="EI50" s="553"/>
      <c r="EJ50" s="553"/>
      <c r="EK50" s="553"/>
      <c r="EL50" s="553"/>
      <c r="EM50" s="553"/>
      <c r="EN50" s="553"/>
      <c r="EO50" s="553"/>
      <c r="EP50" s="553"/>
      <c r="EQ50" s="553"/>
      <c r="ER50" s="553"/>
      <c r="ES50" s="553"/>
      <c r="ET50" s="553"/>
      <c r="EU50" s="553"/>
      <c r="EV50" s="553"/>
      <c r="EW50" s="553"/>
      <c r="EX50" s="553"/>
      <c r="EY50" s="553"/>
      <c r="EZ50" s="553"/>
      <c r="FA50" s="553"/>
      <c r="FB50" s="553"/>
      <c r="FC50" s="553"/>
      <c r="FD50" s="553"/>
      <c r="FE50" s="553"/>
      <c r="FF50" s="553"/>
      <c r="FG50" s="553"/>
      <c r="FH50" s="553"/>
      <c r="FI50" s="553"/>
      <c r="FJ50" s="553"/>
      <c r="FK50" s="553"/>
      <c r="FL50" s="553"/>
      <c r="FM50" s="553"/>
      <c r="FN50" s="553"/>
      <c r="FO50" s="553"/>
      <c r="FP50" s="553"/>
      <c r="FQ50" s="553"/>
      <c r="FR50" s="553"/>
      <c r="FS50" s="553"/>
      <c r="FT50" s="553"/>
      <c r="FU50" s="553"/>
      <c r="FV50" s="553"/>
      <c r="FW50" s="553"/>
      <c r="FX50" s="553"/>
      <c r="FY50" s="553"/>
      <c r="FZ50" s="553"/>
      <c r="GA50" s="553"/>
      <c r="GB50" s="553"/>
      <c r="GC50" s="553"/>
      <c r="GD50" s="553"/>
      <c r="GE50" s="553"/>
      <c r="GF50" s="553"/>
      <c r="GG50" s="553"/>
      <c r="GH50" s="553"/>
      <c r="GI50" s="553"/>
      <c r="GJ50" s="553"/>
      <c r="GK50" s="553"/>
      <c r="GL50" s="553"/>
      <c r="GM50" s="553"/>
      <c r="GN50" s="553"/>
      <c r="GO50" s="553"/>
      <c r="GP50" s="553"/>
      <c r="GQ50" s="553"/>
      <c r="GR50" s="553"/>
      <c r="GS50" s="553"/>
      <c r="GT50" s="553"/>
      <c r="GU50" s="553"/>
      <c r="GV50" s="553"/>
      <c r="GW50" s="553"/>
      <c r="GX50" s="553"/>
      <c r="GY50" s="553"/>
      <c r="GZ50" s="553"/>
      <c r="HA50" s="553"/>
      <c r="HB50" s="553"/>
      <c r="HC50" s="553"/>
      <c r="HD50" s="553"/>
      <c r="HE50" s="553"/>
      <c r="HF50" s="553"/>
      <c r="HG50" s="553"/>
      <c r="HH50" s="553"/>
      <c r="HI50" s="553"/>
      <c r="HJ50" s="553"/>
      <c r="HK50" s="553"/>
      <c r="HL50" s="553"/>
      <c r="HM50" s="553"/>
      <c r="HN50" s="553"/>
      <c r="HO50" s="553"/>
      <c r="HP50" s="553"/>
      <c r="HQ50" s="553"/>
      <c r="HR50" s="553"/>
      <c r="HS50" s="553"/>
      <c r="HT50" s="553"/>
      <c r="HU50" s="553"/>
      <c r="HV50" s="553"/>
      <c r="HW50" s="553"/>
      <c r="HX50" s="553"/>
      <c r="HY50" s="553"/>
      <c r="HZ50" s="553"/>
      <c r="IA50" s="553"/>
      <c r="IB50" s="553"/>
      <c r="IC50" s="553"/>
      <c r="ID50" s="553"/>
      <c r="IE50" s="553"/>
      <c r="IF50" s="553"/>
      <c r="IG50" s="553"/>
      <c r="IH50" s="553"/>
      <c r="II50" s="553"/>
      <c r="IJ50" s="553"/>
      <c r="IK50" s="553"/>
      <c r="IL50" s="553"/>
      <c r="IM50" s="553"/>
      <c r="IN50" s="553"/>
      <c r="IO50" s="553"/>
      <c r="IP50" s="553"/>
      <c r="IQ50" s="553"/>
      <c r="IR50" s="553"/>
      <c r="IS50" s="553"/>
      <c r="IT50" s="553"/>
      <c r="IU50" s="553"/>
      <c r="IV50" s="554"/>
    </row>
    <row r="51" spans="1:256" s="328" customFormat="1" ht="62.25" customHeight="1">
      <c r="A51" s="555" t="s">
        <v>49</v>
      </c>
      <c r="B51" s="556"/>
      <c r="C51" s="557"/>
      <c r="D51" s="561" t="s">
        <v>50</v>
      </c>
      <c r="E51" s="556"/>
      <c r="F51" s="556"/>
      <c r="G51" s="556"/>
      <c r="H51" s="556"/>
      <c r="I51" s="556"/>
      <c r="J51" s="556"/>
      <c r="K51" s="556"/>
      <c r="L51" s="556"/>
      <c r="M51" s="556"/>
      <c r="N51" s="556"/>
      <c r="O51" s="556"/>
      <c r="P51" s="557"/>
      <c r="Q51" s="561" t="s">
        <v>51</v>
      </c>
      <c r="R51" s="563"/>
      <c r="S51" s="563"/>
      <c r="T51" s="563"/>
      <c r="U51" s="563"/>
      <c r="V51" s="563"/>
      <c r="W51" s="563"/>
      <c r="X51" s="563"/>
      <c r="Y51" s="563"/>
      <c r="Z51" s="563"/>
      <c r="AA51" s="563"/>
      <c r="AB51" s="563"/>
      <c r="AC51" s="564"/>
      <c r="AD51" s="561" t="s">
        <v>210</v>
      </c>
      <c r="AE51" s="556"/>
      <c r="AF51" s="556"/>
      <c r="AG51" s="556"/>
      <c r="AH51" s="556"/>
      <c r="AI51" s="557"/>
      <c r="AJ51" s="561" t="s">
        <v>326</v>
      </c>
      <c r="AK51" s="556"/>
      <c r="AL51" s="556"/>
      <c r="AM51" s="556"/>
      <c r="AN51" s="556"/>
      <c r="AO51" s="557"/>
      <c r="AP51" s="561" t="s">
        <v>327</v>
      </c>
      <c r="AQ51" s="556"/>
      <c r="AR51" s="556"/>
      <c r="AS51" s="556"/>
      <c r="AT51" s="556"/>
      <c r="AU51" s="557"/>
      <c r="AV51" s="561" t="s">
        <v>328</v>
      </c>
      <c r="AW51" s="556"/>
      <c r="AX51" s="556"/>
      <c r="AY51" s="556"/>
      <c r="AZ51" s="556"/>
      <c r="BA51" s="557"/>
      <c r="BB51" s="561" t="s">
        <v>377</v>
      </c>
      <c r="BC51" s="556"/>
      <c r="BD51" s="556"/>
      <c r="BE51" s="556"/>
      <c r="BF51" s="556"/>
      <c r="BG51" s="556"/>
      <c r="BH51" s="556"/>
      <c r="BI51" s="556"/>
      <c r="BJ51" s="556"/>
      <c r="BK51" s="556"/>
      <c r="BL51" s="556"/>
      <c r="BM51" s="557"/>
      <c r="BN51" s="561" t="s">
        <v>212</v>
      </c>
      <c r="BO51" s="556"/>
      <c r="BP51" s="556"/>
      <c r="BQ51" s="556"/>
      <c r="BR51" s="556"/>
      <c r="BS51" s="557"/>
      <c r="BT51" s="561" t="s">
        <v>329</v>
      </c>
      <c r="BU51" s="556"/>
      <c r="BV51" s="556"/>
      <c r="BW51" s="556"/>
      <c r="BX51" s="556"/>
      <c r="BY51" s="556"/>
      <c r="BZ51" s="557"/>
      <c r="CA51" s="561" t="s">
        <v>378</v>
      </c>
      <c r="CB51" s="556"/>
      <c r="CC51" s="556"/>
      <c r="CD51" s="556"/>
      <c r="CE51" s="556"/>
      <c r="CF51" s="556"/>
      <c r="CG51" s="557"/>
      <c r="CH51" s="568" t="s">
        <v>52</v>
      </c>
      <c r="CI51" s="569"/>
      <c r="CJ51" s="569"/>
      <c r="CK51" s="569"/>
      <c r="CL51" s="569"/>
      <c r="CM51" s="569"/>
      <c r="CN51" s="569"/>
      <c r="CO51" s="570"/>
      <c r="CP51" s="568" t="s">
        <v>53</v>
      </c>
      <c r="CQ51" s="569"/>
      <c r="CR51" s="569"/>
      <c r="CS51" s="569"/>
      <c r="CT51" s="569"/>
      <c r="CU51" s="569"/>
      <c r="CV51" s="569"/>
      <c r="CW51" s="570"/>
      <c r="CX51" s="561" t="s">
        <v>331</v>
      </c>
      <c r="CY51" s="556"/>
      <c r="CZ51" s="556"/>
      <c r="DA51" s="556"/>
      <c r="DB51" s="556"/>
      <c r="DC51" s="557"/>
      <c r="DD51" s="561" t="s">
        <v>54</v>
      </c>
      <c r="DE51" s="556"/>
      <c r="DF51" s="556"/>
      <c r="DG51" s="556"/>
      <c r="DH51" s="556"/>
      <c r="DI51" s="557"/>
      <c r="DJ51" s="561" t="s">
        <v>332</v>
      </c>
      <c r="DK51" s="556"/>
      <c r="DL51" s="556"/>
      <c r="DM51" s="556"/>
      <c r="DN51" s="556"/>
      <c r="DO51" s="557"/>
      <c r="DP51" s="568" t="s">
        <v>55</v>
      </c>
      <c r="DQ51" s="569"/>
      <c r="DR51" s="569"/>
      <c r="DS51" s="569"/>
      <c r="DT51" s="569"/>
      <c r="DU51" s="569"/>
      <c r="DV51" s="569"/>
      <c r="DW51" s="569"/>
      <c r="DX51" s="569"/>
      <c r="DY51" s="569"/>
      <c r="DZ51" s="570"/>
      <c r="EA51" s="568" t="s">
        <v>56</v>
      </c>
      <c r="EB51" s="569"/>
      <c r="EC51" s="569"/>
      <c r="ED51" s="569"/>
      <c r="EE51" s="569"/>
      <c r="EF51" s="569"/>
      <c r="EG51" s="569"/>
      <c r="EH51" s="570"/>
      <c r="EI51" s="568" t="s">
        <v>57</v>
      </c>
      <c r="EJ51" s="569"/>
      <c r="EK51" s="569"/>
      <c r="EL51" s="569"/>
      <c r="EM51" s="569"/>
      <c r="EN51" s="569"/>
      <c r="EO51" s="569"/>
      <c r="EP51" s="570"/>
      <c r="EQ51" s="568" t="s">
        <v>58</v>
      </c>
      <c r="ER51" s="569"/>
      <c r="ES51" s="569"/>
      <c r="ET51" s="569"/>
      <c r="EU51" s="569"/>
      <c r="EV51" s="569"/>
      <c r="EW51" s="569"/>
      <c r="EX51" s="569"/>
      <c r="EY51" s="569"/>
      <c r="EZ51" s="569"/>
      <c r="FA51" s="569"/>
      <c r="FB51" s="569"/>
      <c r="FC51" s="570"/>
      <c r="FD51" s="561" t="s">
        <v>379</v>
      </c>
      <c r="FE51" s="556"/>
      <c r="FF51" s="556"/>
      <c r="FG51" s="556"/>
      <c r="FH51" s="556"/>
      <c r="FI51" s="561" t="s">
        <v>337</v>
      </c>
      <c r="FJ51" s="556"/>
      <c r="FK51" s="556"/>
      <c r="FL51" s="556"/>
      <c r="FM51" s="557"/>
      <c r="FN51" s="561" t="s">
        <v>338</v>
      </c>
      <c r="FO51" s="556"/>
      <c r="FP51" s="556"/>
      <c r="FQ51" s="556"/>
      <c r="FR51" s="557"/>
      <c r="FS51" s="561" t="s">
        <v>339</v>
      </c>
      <c r="FT51" s="556"/>
      <c r="FU51" s="556"/>
      <c r="FV51" s="556"/>
      <c r="FW51" s="556"/>
      <c r="FX51" s="561" t="s">
        <v>59</v>
      </c>
      <c r="FY51" s="556"/>
      <c r="FZ51" s="556"/>
      <c r="GA51" s="556"/>
      <c r="GB51" s="557"/>
      <c r="GC51" s="561" t="s">
        <v>340</v>
      </c>
      <c r="GD51" s="556"/>
      <c r="GE51" s="556"/>
      <c r="GF51" s="556"/>
      <c r="GG51" s="557"/>
      <c r="GH51" s="561" t="s">
        <v>341</v>
      </c>
      <c r="GI51" s="556"/>
      <c r="GJ51" s="556"/>
      <c r="GK51" s="556"/>
      <c r="GL51" s="557"/>
      <c r="GM51" s="561" t="s">
        <v>342</v>
      </c>
      <c r="GN51" s="556"/>
      <c r="GO51" s="556"/>
      <c r="GP51" s="556"/>
      <c r="GQ51" s="557"/>
      <c r="GR51" s="561" t="s">
        <v>343</v>
      </c>
      <c r="GS51" s="556"/>
      <c r="GT51" s="556"/>
      <c r="GU51" s="556"/>
      <c r="GV51" s="557"/>
      <c r="GW51" s="561" t="s">
        <v>344</v>
      </c>
      <c r="GX51" s="556"/>
      <c r="GY51" s="556"/>
      <c r="GZ51" s="556"/>
      <c r="HA51" s="557"/>
      <c r="HB51" s="568" t="s">
        <v>60</v>
      </c>
      <c r="HC51" s="569"/>
      <c r="HD51" s="569"/>
      <c r="HE51" s="569"/>
      <c r="HF51" s="569"/>
      <c r="HG51" s="569"/>
      <c r="HH51" s="569"/>
      <c r="HI51" s="570"/>
      <c r="HJ51" s="568" t="s">
        <v>347</v>
      </c>
      <c r="HK51" s="569"/>
      <c r="HL51" s="569"/>
      <c r="HM51" s="569"/>
      <c r="HN51" s="569"/>
      <c r="HO51" s="569"/>
      <c r="HP51" s="569"/>
      <c r="HQ51" s="570"/>
      <c r="HR51" s="568" t="s">
        <v>163</v>
      </c>
      <c r="HS51" s="569"/>
      <c r="HT51" s="569"/>
      <c r="HU51" s="569"/>
      <c r="HV51" s="569"/>
      <c r="HW51" s="569"/>
      <c r="HX51" s="569"/>
      <c r="HY51" s="570"/>
      <c r="HZ51" s="568" t="s">
        <v>348</v>
      </c>
      <c r="IA51" s="569"/>
      <c r="IB51" s="569"/>
      <c r="IC51" s="569"/>
      <c r="ID51" s="569"/>
      <c r="IE51" s="569"/>
      <c r="IF51" s="569"/>
      <c r="IG51" s="570"/>
      <c r="IH51" s="571" t="s">
        <v>351</v>
      </c>
      <c r="II51" s="572"/>
      <c r="IJ51" s="572"/>
      <c r="IK51" s="572"/>
      <c r="IL51" s="572"/>
      <c r="IM51" s="572"/>
      <c r="IN51" s="573"/>
      <c r="IO51" s="571" t="s">
        <v>61</v>
      </c>
      <c r="IP51" s="572"/>
      <c r="IQ51" s="572"/>
      <c r="IR51" s="572"/>
      <c r="IS51" s="572"/>
      <c r="IT51" s="572"/>
      <c r="IU51" s="572"/>
      <c r="IV51" s="578"/>
    </row>
    <row r="52" spans="1:256" s="329" customFormat="1" ht="150" customHeight="1">
      <c r="A52" s="558"/>
      <c r="B52" s="559"/>
      <c r="C52" s="560"/>
      <c r="D52" s="562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60"/>
      <c r="Q52" s="565"/>
      <c r="R52" s="566"/>
      <c r="S52" s="566"/>
      <c r="T52" s="566"/>
      <c r="U52" s="566"/>
      <c r="V52" s="566"/>
      <c r="W52" s="566"/>
      <c r="X52" s="566"/>
      <c r="Y52" s="566"/>
      <c r="Z52" s="566"/>
      <c r="AA52" s="566"/>
      <c r="AB52" s="566"/>
      <c r="AC52" s="567"/>
      <c r="AD52" s="562"/>
      <c r="AE52" s="559"/>
      <c r="AF52" s="559"/>
      <c r="AG52" s="559"/>
      <c r="AH52" s="559"/>
      <c r="AI52" s="560"/>
      <c r="AJ52" s="562"/>
      <c r="AK52" s="559"/>
      <c r="AL52" s="559"/>
      <c r="AM52" s="559"/>
      <c r="AN52" s="559"/>
      <c r="AO52" s="560"/>
      <c r="AP52" s="562"/>
      <c r="AQ52" s="559"/>
      <c r="AR52" s="559"/>
      <c r="AS52" s="559"/>
      <c r="AT52" s="559"/>
      <c r="AU52" s="560"/>
      <c r="AV52" s="562"/>
      <c r="AW52" s="559"/>
      <c r="AX52" s="559"/>
      <c r="AY52" s="559"/>
      <c r="AZ52" s="559"/>
      <c r="BA52" s="560"/>
      <c r="BB52" s="562"/>
      <c r="BC52" s="559"/>
      <c r="BD52" s="559"/>
      <c r="BE52" s="559"/>
      <c r="BF52" s="559"/>
      <c r="BG52" s="559"/>
      <c r="BH52" s="559"/>
      <c r="BI52" s="559"/>
      <c r="BJ52" s="559"/>
      <c r="BK52" s="559"/>
      <c r="BL52" s="559"/>
      <c r="BM52" s="560"/>
      <c r="BN52" s="562"/>
      <c r="BO52" s="559"/>
      <c r="BP52" s="559"/>
      <c r="BQ52" s="559"/>
      <c r="BR52" s="559"/>
      <c r="BS52" s="560"/>
      <c r="BT52" s="562"/>
      <c r="BU52" s="559"/>
      <c r="BV52" s="559"/>
      <c r="BW52" s="559"/>
      <c r="BX52" s="559"/>
      <c r="BY52" s="559"/>
      <c r="BZ52" s="560"/>
      <c r="CA52" s="562"/>
      <c r="CB52" s="559"/>
      <c r="CC52" s="559"/>
      <c r="CD52" s="559"/>
      <c r="CE52" s="559"/>
      <c r="CF52" s="559"/>
      <c r="CG52" s="560"/>
      <c r="CH52" s="568" t="s">
        <v>330</v>
      </c>
      <c r="CI52" s="569"/>
      <c r="CJ52" s="569"/>
      <c r="CK52" s="570"/>
      <c r="CL52" s="568" t="s">
        <v>62</v>
      </c>
      <c r="CM52" s="569"/>
      <c r="CN52" s="569"/>
      <c r="CO52" s="570"/>
      <c r="CP52" s="568" t="s">
        <v>330</v>
      </c>
      <c r="CQ52" s="569"/>
      <c r="CR52" s="569"/>
      <c r="CS52" s="570"/>
      <c r="CT52" s="568" t="s">
        <v>62</v>
      </c>
      <c r="CU52" s="569"/>
      <c r="CV52" s="569"/>
      <c r="CW52" s="570"/>
      <c r="CX52" s="562"/>
      <c r="CY52" s="559"/>
      <c r="CZ52" s="559"/>
      <c r="DA52" s="559"/>
      <c r="DB52" s="559"/>
      <c r="DC52" s="560"/>
      <c r="DD52" s="562"/>
      <c r="DE52" s="559"/>
      <c r="DF52" s="559"/>
      <c r="DG52" s="559"/>
      <c r="DH52" s="559"/>
      <c r="DI52" s="560"/>
      <c r="DJ52" s="562"/>
      <c r="DK52" s="559"/>
      <c r="DL52" s="559"/>
      <c r="DM52" s="559"/>
      <c r="DN52" s="559"/>
      <c r="DO52" s="560"/>
      <c r="DP52" s="568" t="s">
        <v>333</v>
      </c>
      <c r="DQ52" s="569"/>
      <c r="DR52" s="570"/>
      <c r="DS52" s="568" t="s">
        <v>334</v>
      </c>
      <c r="DT52" s="569"/>
      <c r="DU52" s="569"/>
      <c r="DV52" s="569"/>
      <c r="DW52" s="570"/>
      <c r="DX52" s="568" t="s">
        <v>63</v>
      </c>
      <c r="DY52" s="569"/>
      <c r="DZ52" s="570"/>
      <c r="EA52" s="568" t="s">
        <v>333</v>
      </c>
      <c r="EB52" s="569"/>
      <c r="EC52" s="570"/>
      <c r="ED52" s="568" t="s">
        <v>334</v>
      </c>
      <c r="EE52" s="569"/>
      <c r="EF52" s="569"/>
      <c r="EG52" s="569"/>
      <c r="EH52" s="570"/>
      <c r="EI52" s="568" t="s">
        <v>333</v>
      </c>
      <c r="EJ52" s="569"/>
      <c r="EK52" s="570"/>
      <c r="EL52" s="568" t="s">
        <v>334</v>
      </c>
      <c r="EM52" s="569"/>
      <c r="EN52" s="569"/>
      <c r="EO52" s="569"/>
      <c r="EP52" s="570"/>
      <c r="EQ52" s="568" t="s">
        <v>333</v>
      </c>
      <c r="ER52" s="569"/>
      <c r="ES52" s="570"/>
      <c r="ET52" s="568" t="s">
        <v>335</v>
      </c>
      <c r="EU52" s="569"/>
      <c r="EV52" s="569"/>
      <c r="EW52" s="569"/>
      <c r="EX52" s="569"/>
      <c r="EY52" s="568" t="s">
        <v>336</v>
      </c>
      <c r="EZ52" s="569"/>
      <c r="FA52" s="569"/>
      <c r="FB52" s="569"/>
      <c r="FC52" s="569"/>
      <c r="FD52" s="562"/>
      <c r="FE52" s="559"/>
      <c r="FF52" s="559"/>
      <c r="FG52" s="559"/>
      <c r="FH52" s="559"/>
      <c r="FI52" s="562"/>
      <c r="FJ52" s="559"/>
      <c r="FK52" s="559"/>
      <c r="FL52" s="559"/>
      <c r="FM52" s="560"/>
      <c r="FN52" s="562"/>
      <c r="FO52" s="559"/>
      <c r="FP52" s="559"/>
      <c r="FQ52" s="559"/>
      <c r="FR52" s="560"/>
      <c r="FS52" s="562"/>
      <c r="FT52" s="559"/>
      <c r="FU52" s="559"/>
      <c r="FV52" s="559"/>
      <c r="FW52" s="559"/>
      <c r="FX52" s="562"/>
      <c r="FY52" s="559"/>
      <c r="FZ52" s="559"/>
      <c r="GA52" s="559"/>
      <c r="GB52" s="560"/>
      <c r="GC52" s="562"/>
      <c r="GD52" s="559"/>
      <c r="GE52" s="559"/>
      <c r="GF52" s="559"/>
      <c r="GG52" s="560"/>
      <c r="GH52" s="562"/>
      <c r="GI52" s="559"/>
      <c r="GJ52" s="559"/>
      <c r="GK52" s="559"/>
      <c r="GL52" s="560"/>
      <c r="GM52" s="562"/>
      <c r="GN52" s="559"/>
      <c r="GO52" s="559"/>
      <c r="GP52" s="559"/>
      <c r="GQ52" s="560"/>
      <c r="GR52" s="562"/>
      <c r="GS52" s="559"/>
      <c r="GT52" s="559"/>
      <c r="GU52" s="559"/>
      <c r="GV52" s="560"/>
      <c r="GW52" s="562"/>
      <c r="GX52" s="559"/>
      <c r="GY52" s="559"/>
      <c r="GZ52" s="559"/>
      <c r="HA52" s="560"/>
      <c r="HB52" s="568" t="s">
        <v>333</v>
      </c>
      <c r="HC52" s="569"/>
      <c r="HD52" s="570"/>
      <c r="HE52" s="568" t="s">
        <v>345</v>
      </c>
      <c r="HF52" s="569"/>
      <c r="HG52" s="569"/>
      <c r="HH52" s="569"/>
      <c r="HI52" s="570"/>
      <c r="HJ52" s="568" t="s">
        <v>380</v>
      </c>
      <c r="HK52" s="569"/>
      <c r="HL52" s="570"/>
      <c r="HM52" s="569" t="s">
        <v>346</v>
      </c>
      <c r="HN52" s="569"/>
      <c r="HO52" s="569"/>
      <c r="HP52" s="569"/>
      <c r="HQ52" s="570"/>
      <c r="HR52" s="568" t="s">
        <v>333</v>
      </c>
      <c r="HS52" s="569"/>
      <c r="HT52" s="570"/>
      <c r="HU52" s="568" t="s">
        <v>380</v>
      </c>
      <c r="HV52" s="569"/>
      <c r="HW52" s="569"/>
      <c r="HX52" s="569"/>
      <c r="HY52" s="570"/>
      <c r="HZ52" s="568" t="s">
        <v>333</v>
      </c>
      <c r="IA52" s="569"/>
      <c r="IB52" s="570"/>
      <c r="IC52" s="568" t="s">
        <v>380</v>
      </c>
      <c r="ID52" s="569"/>
      <c r="IE52" s="569"/>
      <c r="IF52" s="569"/>
      <c r="IG52" s="570"/>
      <c r="IH52" s="571" t="s">
        <v>349</v>
      </c>
      <c r="II52" s="572"/>
      <c r="IJ52" s="572"/>
      <c r="IK52" s="572"/>
      <c r="IL52" s="572"/>
      <c r="IM52" s="572"/>
      <c r="IN52" s="573"/>
      <c r="IO52" s="571" t="s">
        <v>431</v>
      </c>
      <c r="IP52" s="572"/>
      <c r="IQ52" s="573"/>
      <c r="IR52" s="571" t="s">
        <v>381</v>
      </c>
      <c r="IS52" s="572"/>
      <c r="IT52" s="572"/>
      <c r="IU52" s="572"/>
      <c r="IV52" s="578"/>
    </row>
    <row r="53" spans="1:256" s="138" customFormat="1" ht="48" customHeight="1">
      <c r="A53" s="574">
        <v>1</v>
      </c>
      <c r="B53" s="575"/>
      <c r="C53" s="576"/>
      <c r="D53" s="577">
        <v>2</v>
      </c>
      <c r="E53" s="575"/>
      <c r="F53" s="575"/>
      <c r="G53" s="575"/>
      <c r="H53" s="575"/>
      <c r="I53" s="575"/>
      <c r="J53" s="575"/>
      <c r="K53" s="575"/>
      <c r="L53" s="575"/>
      <c r="M53" s="575"/>
      <c r="N53" s="575"/>
      <c r="O53" s="575"/>
      <c r="P53" s="576"/>
      <c r="Q53" s="577">
        <v>3</v>
      </c>
      <c r="R53" s="575"/>
      <c r="S53" s="575"/>
      <c r="T53" s="575"/>
      <c r="U53" s="575"/>
      <c r="V53" s="575"/>
      <c r="W53" s="575"/>
      <c r="X53" s="575"/>
      <c r="Y53" s="575"/>
      <c r="Z53" s="575"/>
      <c r="AA53" s="575"/>
      <c r="AB53" s="575"/>
      <c r="AC53" s="576"/>
      <c r="AD53" s="577">
        <v>4</v>
      </c>
      <c r="AE53" s="575"/>
      <c r="AF53" s="575"/>
      <c r="AG53" s="575"/>
      <c r="AH53" s="575"/>
      <c r="AI53" s="576"/>
      <c r="AJ53" s="577">
        <v>5</v>
      </c>
      <c r="AK53" s="575"/>
      <c r="AL53" s="575"/>
      <c r="AM53" s="575"/>
      <c r="AN53" s="575"/>
      <c r="AO53" s="576"/>
      <c r="AP53" s="577">
        <v>6</v>
      </c>
      <c r="AQ53" s="575"/>
      <c r="AR53" s="575"/>
      <c r="AS53" s="575"/>
      <c r="AT53" s="575"/>
      <c r="AU53" s="576"/>
      <c r="AV53" s="577">
        <v>7</v>
      </c>
      <c r="AW53" s="575"/>
      <c r="AX53" s="575"/>
      <c r="AY53" s="575"/>
      <c r="AZ53" s="575"/>
      <c r="BA53" s="576"/>
      <c r="BB53" s="577">
        <v>8</v>
      </c>
      <c r="BC53" s="575"/>
      <c r="BD53" s="575"/>
      <c r="BE53" s="575"/>
      <c r="BF53" s="575"/>
      <c r="BG53" s="575"/>
      <c r="BH53" s="575"/>
      <c r="BI53" s="575"/>
      <c r="BJ53" s="575"/>
      <c r="BK53" s="575"/>
      <c r="BL53" s="575"/>
      <c r="BM53" s="576"/>
      <c r="BN53" s="577">
        <v>9</v>
      </c>
      <c r="BO53" s="575"/>
      <c r="BP53" s="575"/>
      <c r="BQ53" s="575"/>
      <c r="BR53" s="575"/>
      <c r="BS53" s="576"/>
      <c r="BT53" s="577">
        <v>10</v>
      </c>
      <c r="BU53" s="575"/>
      <c r="BV53" s="575"/>
      <c r="BW53" s="575"/>
      <c r="BX53" s="575"/>
      <c r="BY53" s="575"/>
      <c r="BZ53" s="576"/>
      <c r="CA53" s="577">
        <v>11</v>
      </c>
      <c r="CB53" s="575"/>
      <c r="CC53" s="575"/>
      <c r="CD53" s="575"/>
      <c r="CE53" s="575"/>
      <c r="CF53" s="575"/>
      <c r="CG53" s="576"/>
      <c r="CH53" s="577">
        <v>12</v>
      </c>
      <c r="CI53" s="575"/>
      <c r="CJ53" s="575"/>
      <c r="CK53" s="576"/>
      <c r="CL53" s="577">
        <v>13</v>
      </c>
      <c r="CM53" s="575"/>
      <c r="CN53" s="575"/>
      <c r="CO53" s="576"/>
      <c r="CP53" s="577">
        <v>14</v>
      </c>
      <c r="CQ53" s="575"/>
      <c r="CR53" s="575"/>
      <c r="CS53" s="576"/>
      <c r="CT53" s="577">
        <v>15</v>
      </c>
      <c r="CU53" s="575"/>
      <c r="CV53" s="575"/>
      <c r="CW53" s="576"/>
      <c r="CX53" s="577">
        <v>16</v>
      </c>
      <c r="CY53" s="575"/>
      <c r="CZ53" s="575"/>
      <c r="DA53" s="575"/>
      <c r="DB53" s="575"/>
      <c r="DC53" s="576"/>
      <c r="DD53" s="577">
        <v>17</v>
      </c>
      <c r="DE53" s="575"/>
      <c r="DF53" s="575"/>
      <c r="DG53" s="575"/>
      <c r="DH53" s="575"/>
      <c r="DI53" s="576"/>
      <c r="DJ53" s="577">
        <v>18</v>
      </c>
      <c r="DK53" s="575"/>
      <c r="DL53" s="575"/>
      <c r="DM53" s="575"/>
      <c r="DN53" s="575"/>
      <c r="DO53" s="576"/>
      <c r="DP53" s="577">
        <v>19</v>
      </c>
      <c r="DQ53" s="575"/>
      <c r="DR53" s="576"/>
      <c r="DS53" s="577">
        <v>20</v>
      </c>
      <c r="DT53" s="575"/>
      <c r="DU53" s="575"/>
      <c r="DV53" s="575"/>
      <c r="DW53" s="576"/>
      <c r="DX53" s="577">
        <v>21</v>
      </c>
      <c r="DY53" s="575"/>
      <c r="DZ53" s="576"/>
      <c r="EA53" s="577">
        <v>22</v>
      </c>
      <c r="EB53" s="575"/>
      <c r="EC53" s="576"/>
      <c r="ED53" s="577">
        <v>23</v>
      </c>
      <c r="EE53" s="575"/>
      <c r="EF53" s="575"/>
      <c r="EG53" s="575"/>
      <c r="EH53" s="576"/>
      <c r="EI53" s="577">
        <v>24</v>
      </c>
      <c r="EJ53" s="575"/>
      <c r="EK53" s="576"/>
      <c r="EL53" s="577">
        <v>25</v>
      </c>
      <c r="EM53" s="575"/>
      <c r="EN53" s="575"/>
      <c r="EO53" s="575"/>
      <c r="EP53" s="576"/>
      <c r="EQ53" s="577">
        <v>26</v>
      </c>
      <c r="ER53" s="575"/>
      <c r="ES53" s="576"/>
      <c r="ET53" s="577">
        <v>27</v>
      </c>
      <c r="EU53" s="575"/>
      <c r="EV53" s="575"/>
      <c r="EW53" s="575"/>
      <c r="EX53" s="576"/>
      <c r="EY53" s="577">
        <v>28</v>
      </c>
      <c r="EZ53" s="575"/>
      <c r="FA53" s="575"/>
      <c r="FB53" s="575"/>
      <c r="FC53" s="576"/>
      <c r="FD53" s="577">
        <v>29</v>
      </c>
      <c r="FE53" s="575"/>
      <c r="FF53" s="575"/>
      <c r="FG53" s="575"/>
      <c r="FH53" s="576"/>
      <c r="FI53" s="577">
        <v>30</v>
      </c>
      <c r="FJ53" s="575"/>
      <c r="FK53" s="575"/>
      <c r="FL53" s="575"/>
      <c r="FM53" s="576"/>
      <c r="FN53" s="577">
        <v>31</v>
      </c>
      <c r="FO53" s="575"/>
      <c r="FP53" s="575"/>
      <c r="FQ53" s="575"/>
      <c r="FR53" s="576"/>
      <c r="FS53" s="577">
        <v>32</v>
      </c>
      <c r="FT53" s="575"/>
      <c r="FU53" s="575"/>
      <c r="FV53" s="575"/>
      <c r="FW53" s="575"/>
      <c r="FX53" s="577">
        <v>33</v>
      </c>
      <c r="FY53" s="575"/>
      <c r="FZ53" s="575"/>
      <c r="GA53" s="575"/>
      <c r="GB53" s="576"/>
      <c r="GC53" s="577">
        <v>34</v>
      </c>
      <c r="GD53" s="575"/>
      <c r="GE53" s="575"/>
      <c r="GF53" s="575"/>
      <c r="GG53" s="576"/>
      <c r="GH53" s="577">
        <v>35</v>
      </c>
      <c r="GI53" s="575"/>
      <c r="GJ53" s="575"/>
      <c r="GK53" s="575"/>
      <c r="GL53" s="576"/>
      <c r="GM53" s="577">
        <v>36</v>
      </c>
      <c r="GN53" s="575"/>
      <c r="GO53" s="575"/>
      <c r="GP53" s="575"/>
      <c r="GQ53" s="576"/>
      <c r="GR53" s="577">
        <v>37</v>
      </c>
      <c r="GS53" s="575"/>
      <c r="GT53" s="575"/>
      <c r="GU53" s="575"/>
      <c r="GV53" s="576"/>
      <c r="GW53" s="577">
        <v>38</v>
      </c>
      <c r="GX53" s="575"/>
      <c r="GY53" s="575"/>
      <c r="GZ53" s="575"/>
      <c r="HA53" s="576"/>
      <c r="HB53" s="577">
        <v>39</v>
      </c>
      <c r="HC53" s="575"/>
      <c r="HD53" s="576"/>
      <c r="HE53" s="577">
        <v>40</v>
      </c>
      <c r="HF53" s="575"/>
      <c r="HG53" s="575"/>
      <c r="HH53" s="575"/>
      <c r="HI53" s="576"/>
      <c r="HJ53" s="577">
        <v>41</v>
      </c>
      <c r="HK53" s="575"/>
      <c r="HL53" s="576"/>
      <c r="HM53" s="575">
        <v>42</v>
      </c>
      <c r="HN53" s="575"/>
      <c r="HO53" s="575"/>
      <c r="HP53" s="575"/>
      <c r="HQ53" s="576"/>
      <c r="HR53" s="577">
        <v>43</v>
      </c>
      <c r="HS53" s="575"/>
      <c r="HT53" s="576"/>
      <c r="HU53" s="577">
        <v>44</v>
      </c>
      <c r="HV53" s="575"/>
      <c r="HW53" s="575"/>
      <c r="HX53" s="575"/>
      <c r="HY53" s="576"/>
      <c r="HZ53" s="577">
        <v>45</v>
      </c>
      <c r="IA53" s="575"/>
      <c r="IB53" s="576"/>
      <c r="IC53" s="577">
        <v>46</v>
      </c>
      <c r="ID53" s="593"/>
      <c r="IE53" s="593"/>
      <c r="IF53" s="593"/>
      <c r="IG53" s="594"/>
      <c r="IH53" s="585">
        <v>47</v>
      </c>
      <c r="II53" s="586"/>
      <c r="IJ53" s="586"/>
      <c r="IK53" s="586"/>
      <c r="IL53" s="586"/>
      <c r="IM53" s="586"/>
      <c r="IN53" s="587"/>
      <c r="IO53" s="585">
        <v>48</v>
      </c>
      <c r="IP53" s="586"/>
      <c r="IQ53" s="587"/>
      <c r="IR53" s="585">
        <v>49</v>
      </c>
      <c r="IS53" s="586"/>
      <c r="IT53" s="586"/>
      <c r="IU53" s="586"/>
      <c r="IV53" s="588"/>
    </row>
    <row r="54" spans="1:256" s="139" customFormat="1" ht="59.45" customHeight="1">
      <c r="A54" s="589"/>
      <c r="B54" s="583"/>
      <c r="C54" s="584"/>
      <c r="D54" s="579"/>
      <c r="E54" s="580"/>
      <c r="F54" s="580"/>
      <c r="G54" s="580"/>
      <c r="H54" s="580"/>
      <c r="I54" s="580"/>
      <c r="J54" s="580"/>
      <c r="K54" s="580"/>
      <c r="L54" s="580"/>
      <c r="M54" s="580"/>
      <c r="N54" s="580"/>
      <c r="O54" s="580"/>
      <c r="P54" s="581"/>
      <c r="Q54" s="582"/>
      <c r="R54" s="583"/>
      <c r="S54" s="583"/>
      <c r="T54" s="583"/>
      <c r="U54" s="583"/>
      <c r="V54" s="583"/>
      <c r="W54" s="583"/>
      <c r="X54" s="583"/>
      <c r="Y54" s="583"/>
      <c r="Z54" s="583"/>
      <c r="AA54" s="583"/>
      <c r="AB54" s="583"/>
      <c r="AC54" s="584"/>
      <c r="AD54" s="579"/>
      <c r="AE54" s="580"/>
      <c r="AF54" s="580"/>
      <c r="AG54" s="580"/>
      <c r="AH54" s="580"/>
      <c r="AI54" s="581"/>
      <c r="AJ54" s="582"/>
      <c r="AK54" s="583"/>
      <c r="AL54" s="583"/>
      <c r="AM54" s="583"/>
      <c r="AN54" s="583"/>
      <c r="AO54" s="584"/>
      <c r="AP54" s="579"/>
      <c r="AQ54" s="580"/>
      <c r="AR54" s="580"/>
      <c r="AS54" s="580"/>
      <c r="AT54" s="580"/>
      <c r="AU54" s="581"/>
      <c r="AV54" s="582"/>
      <c r="AW54" s="583"/>
      <c r="AX54" s="583"/>
      <c r="AY54" s="583"/>
      <c r="AZ54" s="583"/>
      <c r="BA54" s="584"/>
      <c r="BB54" s="590"/>
      <c r="BC54" s="591"/>
      <c r="BD54" s="591"/>
      <c r="BE54" s="591"/>
      <c r="BF54" s="591"/>
      <c r="BG54" s="591"/>
      <c r="BH54" s="591"/>
      <c r="BI54" s="591"/>
      <c r="BJ54" s="591"/>
      <c r="BK54" s="591"/>
      <c r="BL54" s="591"/>
      <c r="BM54" s="592"/>
      <c r="BN54" s="582"/>
      <c r="BO54" s="583"/>
      <c r="BP54" s="583"/>
      <c r="BQ54" s="583"/>
      <c r="BR54" s="583"/>
      <c r="BS54" s="584"/>
      <c r="BT54" s="579"/>
      <c r="BU54" s="580"/>
      <c r="BV54" s="580"/>
      <c r="BW54" s="580"/>
      <c r="BX54" s="580"/>
      <c r="BY54" s="580"/>
      <c r="BZ54" s="581"/>
      <c r="CA54" s="582"/>
      <c r="CB54" s="583"/>
      <c r="CC54" s="583"/>
      <c r="CD54" s="583"/>
      <c r="CE54" s="583"/>
      <c r="CF54" s="583"/>
      <c r="CG54" s="584"/>
      <c r="CH54" s="579"/>
      <c r="CI54" s="580"/>
      <c r="CJ54" s="580"/>
      <c r="CK54" s="581"/>
      <c r="CL54" s="582"/>
      <c r="CM54" s="583"/>
      <c r="CN54" s="583"/>
      <c r="CO54" s="584"/>
      <c r="CP54" s="579"/>
      <c r="CQ54" s="580"/>
      <c r="CR54" s="580"/>
      <c r="CS54" s="581"/>
      <c r="CT54" s="582"/>
      <c r="CU54" s="583"/>
      <c r="CV54" s="583"/>
      <c r="CW54" s="584"/>
      <c r="CX54" s="579"/>
      <c r="CY54" s="580"/>
      <c r="CZ54" s="580"/>
      <c r="DA54" s="580"/>
      <c r="DB54" s="580"/>
      <c r="DC54" s="581"/>
      <c r="DD54" s="582"/>
      <c r="DE54" s="583"/>
      <c r="DF54" s="583"/>
      <c r="DG54" s="583"/>
      <c r="DH54" s="583"/>
      <c r="DI54" s="584"/>
      <c r="DJ54" s="579"/>
      <c r="DK54" s="580"/>
      <c r="DL54" s="580"/>
      <c r="DM54" s="580"/>
      <c r="DN54" s="580"/>
      <c r="DO54" s="581"/>
      <c r="DP54" s="582"/>
      <c r="DQ54" s="583"/>
      <c r="DR54" s="584"/>
      <c r="DS54" s="579"/>
      <c r="DT54" s="580"/>
      <c r="DU54" s="580"/>
      <c r="DV54" s="580"/>
      <c r="DW54" s="581"/>
      <c r="DX54" s="582"/>
      <c r="DY54" s="583"/>
      <c r="DZ54" s="584"/>
      <c r="EA54" s="579"/>
      <c r="EB54" s="580"/>
      <c r="EC54" s="581"/>
      <c r="ED54" s="582"/>
      <c r="EE54" s="583"/>
      <c r="EF54" s="583"/>
      <c r="EG54" s="583"/>
      <c r="EH54" s="584"/>
      <c r="EI54" s="579"/>
      <c r="EJ54" s="580"/>
      <c r="EK54" s="581"/>
      <c r="EL54" s="582"/>
      <c r="EM54" s="583"/>
      <c r="EN54" s="583"/>
      <c r="EO54" s="583"/>
      <c r="EP54" s="584"/>
      <c r="EQ54" s="579"/>
      <c r="ER54" s="580"/>
      <c r="ES54" s="581"/>
      <c r="ET54" s="582"/>
      <c r="EU54" s="583"/>
      <c r="EV54" s="583"/>
      <c r="EW54" s="583"/>
      <c r="EX54" s="584"/>
      <c r="EY54" s="579"/>
      <c r="EZ54" s="580"/>
      <c r="FA54" s="580"/>
      <c r="FB54" s="580"/>
      <c r="FC54" s="581"/>
      <c r="FD54" s="582"/>
      <c r="FE54" s="583"/>
      <c r="FF54" s="583"/>
      <c r="FG54" s="583"/>
      <c r="FH54" s="584"/>
      <c r="FI54" s="579"/>
      <c r="FJ54" s="580"/>
      <c r="FK54" s="580"/>
      <c r="FL54" s="580"/>
      <c r="FM54" s="581"/>
      <c r="FN54" s="596"/>
      <c r="FO54" s="597"/>
      <c r="FP54" s="597"/>
      <c r="FQ54" s="597"/>
      <c r="FR54" s="598"/>
      <c r="FS54" s="579"/>
      <c r="FT54" s="580"/>
      <c r="FU54" s="580"/>
      <c r="FV54" s="580"/>
      <c r="FW54" s="581"/>
      <c r="FX54" s="582"/>
      <c r="FY54" s="583"/>
      <c r="FZ54" s="583"/>
      <c r="GA54" s="583"/>
      <c r="GB54" s="584"/>
      <c r="GC54" s="579"/>
      <c r="GD54" s="580"/>
      <c r="GE54" s="580"/>
      <c r="GF54" s="580"/>
      <c r="GG54" s="581"/>
      <c r="GH54" s="582"/>
      <c r="GI54" s="583"/>
      <c r="GJ54" s="583"/>
      <c r="GK54" s="583"/>
      <c r="GL54" s="584"/>
      <c r="GM54" s="579"/>
      <c r="GN54" s="580"/>
      <c r="GO54" s="580"/>
      <c r="GP54" s="580"/>
      <c r="GQ54" s="581"/>
      <c r="GR54" s="582"/>
      <c r="GS54" s="583"/>
      <c r="GT54" s="583"/>
      <c r="GU54" s="583"/>
      <c r="GV54" s="584"/>
      <c r="GW54" s="579"/>
      <c r="GX54" s="580"/>
      <c r="GY54" s="580"/>
      <c r="GZ54" s="580"/>
      <c r="HA54" s="581"/>
      <c r="HB54" s="582"/>
      <c r="HC54" s="583"/>
      <c r="HD54" s="584"/>
      <c r="HE54" s="579"/>
      <c r="HF54" s="580"/>
      <c r="HG54" s="580"/>
      <c r="HH54" s="580"/>
      <c r="HI54" s="581"/>
      <c r="HJ54" s="582"/>
      <c r="HK54" s="583"/>
      <c r="HL54" s="584"/>
      <c r="HM54" s="302"/>
      <c r="HN54" s="302"/>
      <c r="HO54" s="303"/>
      <c r="HP54" s="303"/>
      <c r="HQ54" s="304"/>
      <c r="HR54" s="582"/>
      <c r="HS54" s="583"/>
      <c r="HT54" s="584"/>
      <c r="HU54" s="579"/>
      <c r="HV54" s="580"/>
      <c r="HW54" s="580"/>
      <c r="HX54" s="580"/>
      <c r="HY54" s="581"/>
      <c r="HZ54" s="582"/>
      <c r="IA54" s="583"/>
      <c r="IB54" s="584"/>
      <c r="IC54" s="579"/>
      <c r="ID54" s="580"/>
      <c r="IE54" s="580"/>
      <c r="IF54" s="580"/>
      <c r="IG54" s="581"/>
      <c r="IH54" s="582"/>
      <c r="II54" s="583"/>
      <c r="IJ54" s="583"/>
      <c r="IK54" s="583"/>
      <c r="IL54" s="583"/>
      <c r="IM54" s="583"/>
      <c r="IN54" s="584"/>
      <c r="IO54" s="579"/>
      <c r="IP54" s="580"/>
      <c r="IQ54" s="581"/>
      <c r="IR54" s="582"/>
      <c r="IS54" s="583"/>
      <c r="IT54" s="583"/>
      <c r="IU54" s="583"/>
      <c r="IV54" s="595"/>
    </row>
    <row r="55" spans="1:256" s="139" customFormat="1" ht="59.45" customHeight="1">
      <c r="A55" s="589"/>
      <c r="B55" s="583"/>
      <c r="C55" s="584"/>
      <c r="D55" s="579"/>
      <c r="E55" s="580"/>
      <c r="F55" s="580"/>
      <c r="G55" s="580"/>
      <c r="H55" s="580"/>
      <c r="I55" s="580"/>
      <c r="J55" s="580"/>
      <c r="K55" s="580"/>
      <c r="L55" s="580"/>
      <c r="M55" s="580"/>
      <c r="N55" s="580"/>
      <c r="O55" s="580"/>
      <c r="P55" s="581"/>
      <c r="Q55" s="582"/>
      <c r="R55" s="583"/>
      <c r="S55" s="583"/>
      <c r="T55" s="583"/>
      <c r="U55" s="583"/>
      <c r="V55" s="583"/>
      <c r="W55" s="583"/>
      <c r="X55" s="583"/>
      <c r="Y55" s="583"/>
      <c r="Z55" s="583"/>
      <c r="AA55" s="583"/>
      <c r="AB55" s="583"/>
      <c r="AC55" s="584"/>
      <c r="AD55" s="579"/>
      <c r="AE55" s="580"/>
      <c r="AF55" s="580"/>
      <c r="AG55" s="580"/>
      <c r="AH55" s="580"/>
      <c r="AI55" s="581"/>
      <c r="AJ55" s="582"/>
      <c r="AK55" s="583"/>
      <c r="AL55" s="583"/>
      <c r="AM55" s="583"/>
      <c r="AN55" s="583"/>
      <c r="AO55" s="584"/>
      <c r="AP55" s="579"/>
      <c r="AQ55" s="580"/>
      <c r="AR55" s="580"/>
      <c r="AS55" s="580"/>
      <c r="AT55" s="580"/>
      <c r="AU55" s="581"/>
      <c r="AV55" s="582"/>
      <c r="AW55" s="583"/>
      <c r="AX55" s="583"/>
      <c r="AY55" s="583"/>
      <c r="AZ55" s="583"/>
      <c r="BA55" s="584"/>
      <c r="BB55" s="590"/>
      <c r="BC55" s="591"/>
      <c r="BD55" s="591"/>
      <c r="BE55" s="591"/>
      <c r="BF55" s="591"/>
      <c r="BG55" s="591"/>
      <c r="BH55" s="591"/>
      <c r="BI55" s="591"/>
      <c r="BJ55" s="591"/>
      <c r="BK55" s="591"/>
      <c r="BL55" s="591"/>
      <c r="BM55" s="592"/>
      <c r="BN55" s="582"/>
      <c r="BO55" s="583"/>
      <c r="BP55" s="583"/>
      <c r="BQ55" s="583"/>
      <c r="BR55" s="583"/>
      <c r="BS55" s="584"/>
      <c r="BT55" s="579"/>
      <c r="BU55" s="580"/>
      <c r="BV55" s="580"/>
      <c r="BW55" s="580"/>
      <c r="BX55" s="580"/>
      <c r="BY55" s="580"/>
      <c r="BZ55" s="581"/>
      <c r="CA55" s="582"/>
      <c r="CB55" s="583"/>
      <c r="CC55" s="583"/>
      <c r="CD55" s="583"/>
      <c r="CE55" s="583"/>
      <c r="CF55" s="583"/>
      <c r="CG55" s="584"/>
      <c r="CH55" s="579"/>
      <c r="CI55" s="580"/>
      <c r="CJ55" s="580"/>
      <c r="CK55" s="581"/>
      <c r="CL55" s="582"/>
      <c r="CM55" s="583"/>
      <c r="CN55" s="583"/>
      <c r="CO55" s="584"/>
      <c r="CP55" s="579"/>
      <c r="CQ55" s="580"/>
      <c r="CR55" s="580"/>
      <c r="CS55" s="581"/>
      <c r="CT55" s="582"/>
      <c r="CU55" s="583"/>
      <c r="CV55" s="583"/>
      <c r="CW55" s="584"/>
      <c r="CX55" s="579"/>
      <c r="CY55" s="580"/>
      <c r="CZ55" s="580"/>
      <c r="DA55" s="580"/>
      <c r="DB55" s="580"/>
      <c r="DC55" s="581"/>
      <c r="DD55" s="582"/>
      <c r="DE55" s="583"/>
      <c r="DF55" s="583"/>
      <c r="DG55" s="583"/>
      <c r="DH55" s="583"/>
      <c r="DI55" s="584"/>
      <c r="DJ55" s="579"/>
      <c r="DK55" s="580"/>
      <c r="DL55" s="580"/>
      <c r="DM55" s="580"/>
      <c r="DN55" s="580"/>
      <c r="DO55" s="581"/>
      <c r="DP55" s="582"/>
      <c r="DQ55" s="583"/>
      <c r="DR55" s="584"/>
      <c r="DS55" s="579"/>
      <c r="DT55" s="580"/>
      <c r="DU55" s="580"/>
      <c r="DV55" s="580"/>
      <c r="DW55" s="581"/>
      <c r="DX55" s="582"/>
      <c r="DY55" s="583"/>
      <c r="DZ55" s="584"/>
      <c r="EA55" s="579"/>
      <c r="EB55" s="580"/>
      <c r="EC55" s="581"/>
      <c r="ED55" s="582"/>
      <c r="EE55" s="583"/>
      <c r="EF55" s="583"/>
      <c r="EG55" s="583"/>
      <c r="EH55" s="584"/>
      <c r="EI55" s="579"/>
      <c r="EJ55" s="580"/>
      <c r="EK55" s="581"/>
      <c r="EL55" s="582"/>
      <c r="EM55" s="583"/>
      <c r="EN55" s="583"/>
      <c r="EO55" s="583"/>
      <c r="EP55" s="584"/>
      <c r="EQ55" s="579"/>
      <c r="ER55" s="580"/>
      <c r="ES55" s="581"/>
      <c r="ET55" s="582"/>
      <c r="EU55" s="583"/>
      <c r="EV55" s="583"/>
      <c r="EW55" s="583"/>
      <c r="EX55" s="584"/>
      <c r="EY55" s="579"/>
      <c r="EZ55" s="580"/>
      <c r="FA55" s="580"/>
      <c r="FB55" s="580"/>
      <c r="FC55" s="581"/>
      <c r="FD55" s="582"/>
      <c r="FE55" s="583"/>
      <c r="FF55" s="583"/>
      <c r="FG55" s="583"/>
      <c r="FH55" s="584"/>
      <c r="FI55" s="579"/>
      <c r="FJ55" s="580"/>
      <c r="FK55" s="580"/>
      <c r="FL55" s="580"/>
      <c r="FM55" s="581"/>
      <c r="FN55" s="596"/>
      <c r="FO55" s="597"/>
      <c r="FP55" s="597"/>
      <c r="FQ55" s="597"/>
      <c r="FR55" s="598"/>
      <c r="FS55" s="579"/>
      <c r="FT55" s="580"/>
      <c r="FU55" s="580"/>
      <c r="FV55" s="580"/>
      <c r="FW55" s="581"/>
      <c r="FX55" s="582"/>
      <c r="FY55" s="583"/>
      <c r="FZ55" s="583"/>
      <c r="GA55" s="583"/>
      <c r="GB55" s="584"/>
      <c r="GC55" s="579"/>
      <c r="GD55" s="580"/>
      <c r="GE55" s="580"/>
      <c r="GF55" s="580"/>
      <c r="GG55" s="581"/>
      <c r="GH55" s="582"/>
      <c r="GI55" s="583"/>
      <c r="GJ55" s="583"/>
      <c r="GK55" s="583"/>
      <c r="GL55" s="584"/>
      <c r="GM55" s="579"/>
      <c r="GN55" s="580"/>
      <c r="GO55" s="580"/>
      <c r="GP55" s="580"/>
      <c r="GQ55" s="581"/>
      <c r="GR55" s="582"/>
      <c r="GS55" s="583"/>
      <c r="GT55" s="583"/>
      <c r="GU55" s="583"/>
      <c r="GV55" s="584"/>
      <c r="GW55" s="579"/>
      <c r="GX55" s="580"/>
      <c r="GY55" s="580"/>
      <c r="GZ55" s="580"/>
      <c r="HA55" s="581"/>
      <c r="HB55" s="582"/>
      <c r="HC55" s="583"/>
      <c r="HD55" s="584"/>
      <c r="HE55" s="579"/>
      <c r="HF55" s="580"/>
      <c r="HG55" s="580"/>
      <c r="HH55" s="580"/>
      <c r="HI55" s="581"/>
      <c r="HJ55" s="582"/>
      <c r="HK55" s="583"/>
      <c r="HL55" s="584"/>
      <c r="HM55" s="302"/>
      <c r="HN55" s="302"/>
      <c r="HO55" s="303"/>
      <c r="HP55" s="303"/>
      <c r="HQ55" s="304"/>
      <c r="HR55" s="582"/>
      <c r="HS55" s="583"/>
      <c r="HT55" s="584"/>
      <c r="HU55" s="579"/>
      <c r="HV55" s="580"/>
      <c r="HW55" s="580"/>
      <c r="HX55" s="580"/>
      <c r="HY55" s="581"/>
      <c r="HZ55" s="582"/>
      <c r="IA55" s="583"/>
      <c r="IB55" s="584"/>
      <c r="IC55" s="579"/>
      <c r="ID55" s="580"/>
      <c r="IE55" s="580"/>
      <c r="IF55" s="580"/>
      <c r="IG55" s="581"/>
      <c r="IH55" s="582"/>
      <c r="II55" s="583"/>
      <c r="IJ55" s="583"/>
      <c r="IK55" s="583"/>
      <c r="IL55" s="583"/>
      <c r="IM55" s="583"/>
      <c r="IN55" s="584"/>
      <c r="IO55" s="579"/>
      <c r="IP55" s="580"/>
      <c r="IQ55" s="581"/>
      <c r="IR55" s="582"/>
      <c r="IS55" s="583"/>
      <c r="IT55" s="583"/>
      <c r="IU55" s="583"/>
      <c r="IV55" s="595"/>
    </row>
    <row r="56" spans="1:256" s="139" customFormat="1" ht="59.45" customHeight="1">
      <c r="A56" s="589"/>
      <c r="B56" s="583"/>
      <c r="C56" s="584"/>
      <c r="D56" s="579"/>
      <c r="E56" s="580"/>
      <c r="F56" s="580"/>
      <c r="G56" s="580"/>
      <c r="H56" s="580"/>
      <c r="I56" s="580"/>
      <c r="J56" s="580"/>
      <c r="K56" s="580"/>
      <c r="L56" s="580"/>
      <c r="M56" s="580"/>
      <c r="N56" s="580"/>
      <c r="O56" s="580"/>
      <c r="P56" s="581"/>
      <c r="Q56" s="582"/>
      <c r="R56" s="583"/>
      <c r="S56" s="583"/>
      <c r="T56" s="583"/>
      <c r="U56" s="583"/>
      <c r="V56" s="583"/>
      <c r="W56" s="583"/>
      <c r="X56" s="583"/>
      <c r="Y56" s="583"/>
      <c r="Z56" s="583"/>
      <c r="AA56" s="583"/>
      <c r="AB56" s="583"/>
      <c r="AC56" s="584"/>
      <c r="AD56" s="579"/>
      <c r="AE56" s="580"/>
      <c r="AF56" s="580"/>
      <c r="AG56" s="580"/>
      <c r="AH56" s="580"/>
      <c r="AI56" s="581"/>
      <c r="AJ56" s="582"/>
      <c r="AK56" s="583"/>
      <c r="AL56" s="583"/>
      <c r="AM56" s="583"/>
      <c r="AN56" s="583"/>
      <c r="AO56" s="584"/>
      <c r="AP56" s="579"/>
      <c r="AQ56" s="580"/>
      <c r="AR56" s="580"/>
      <c r="AS56" s="580"/>
      <c r="AT56" s="580"/>
      <c r="AU56" s="581"/>
      <c r="AV56" s="582"/>
      <c r="AW56" s="583"/>
      <c r="AX56" s="583"/>
      <c r="AY56" s="583"/>
      <c r="AZ56" s="583"/>
      <c r="BA56" s="584"/>
      <c r="BB56" s="590"/>
      <c r="BC56" s="591"/>
      <c r="BD56" s="591"/>
      <c r="BE56" s="591"/>
      <c r="BF56" s="591"/>
      <c r="BG56" s="591"/>
      <c r="BH56" s="591"/>
      <c r="BI56" s="591"/>
      <c r="BJ56" s="591"/>
      <c r="BK56" s="591"/>
      <c r="BL56" s="591"/>
      <c r="BM56" s="592"/>
      <c r="BN56" s="582"/>
      <c r="BO56" s="583"/>
      <c r="BP56" s="583"/>
      <c r="BQ56" s="583"/>
      <c r="BR56" s="583"/>
      <c r="BS56" s="584"/>
      <c r="BT56" s="579"/>
      <c r="BU56" s="580"/>
      <c r="BV56" s="580"/>
      <c r="BW56" s="580"/>
      <c r="BX56" s="580"/>
      <c r="BY56" s="580"/>
      <c r="BZ56" s="581"/>
      <c r="CA56" s="582"/>
      <c r="CB56" s="583"/>
      <c r="CC56" s="583"/>
      <c r="CD56" s="583"/>
      <c r="CE56" s="583"/>
      <c r="CF56" s="583"/>
      <c r="CG56" s="584"/>
      <c r="CH56" s="579"/>
      <c r="CI56" s="580"/>
      <c r="CJ56" s="580"/>
      <c r="CK56" s="581"/>
      <c r="CL56" s="582"/>
      <c r="CM56" s="583"/>
      <c r="CN56" s="583"/>
      <c r="CO56" s="584"/>
      <c r="CP56" s="579"/>
      <c r="CQ56" s="580"/>
      <c r="CR56" s="580"/>
      <c r="CS56" s="581"/>
      <c r="CT56" s="582"/>
      <c r="CU56" s="583"/>
      <c r="CV56" s="583"/>
      <c r="CW56" s="584"/>
      <c r="CX56" s="579"/>
      <c r="CY56" s="580"/>
      <c r="CZ56" s="580"/>
      <c r="DA56" s="580"/>
      <c r="DB56" s="580"/>
      <c r="DC56" s="581"/>
      <c r="DD56" s="582"/>
      <c r="DE56" s="583"/>
      <c r="DF56" s="583"/>
      <c r="DG56" s="583"/>
      <c r="DH56" s="583"/>
      <c r="DI56" s="584"/>
      <c r="DJ56" s="579"/>
      <c r="DK56" s="580"/>
      <c r="DL56" s="580"/>
      <c r="DM56" s="580"/>
      <c r="DN56" s="580"/>
      <c r="DO56" s="581"/>
      <c r="DP56" s="582"/>
      <c r="DQ56" s="583"/>
      <c r="DR56" s="584"/>
      <c r="DS56" s="579"/>
      <c r="DT56" s="580"/>
      <c r="DU56" s="580"/>
      <c r="DV56" s="580"/>
      <c r="DW56" s="581"/>
      <c r="DX56" s="582"/>
      <c r="DY56" s="583"/>
      <c r="DZ56" s="584"/>
      <c r="EA56" s="579"/>
      <c r="EB56" s="580"/>
      <c r="EC56" s="581"/>
      <c r="ED56" s="582"/>
      <c r="EE56" s="583"/>
      <c r="EF56" s="583"/>
      <c r="EG56" s="583"/>
      <c r="EH56" s="584"/>
      <c r="EI56" s="579"/>
      <c r="EJ56" s="580"/>
      <c r="EK56" s="581"/>
      <c r="EL56" s="582"/>
      <c r="EM56" s="583"/>
      <c r="EN56" s="583"/>
      <c r="EO56" s="583"/>
      <c r="EP56" s="584"/>
      <c r="EQ56" s="579"/>
      <c r="ER56" s="580"/>
      <c r="ES56" s="581"/>
      <c r="ET56" s="582"/>
      <c r="EU56" s="583"/>
      <c r="EV56" s="583"/>
      <c r="EW56" s="583"/>
      <c r="EX56" s="584"/>
      <c r="EY56" s="579"/>
      <c r="EZ56" s="580"/>
      <c r="FA56" s="580"/>
      <c r="FB56" s="580"/>
      <c r="FC56" s="581"/>
      <c r="FD56" s="582"/>
      <c r="FE56" s="583"/>
      <c r="FF56" s="583"/>
      <c r="FG56" s="583"/>
      <c r="FH56" s="584"/>
      <c r="FI56" s="579"/>
      <c r="FJ56" s="580"/>
      <c r="FK56" s="580"/>
      <c r="FL56" s="580"/>
      <c r="FM56" s="581"/>
      <c r="FN56" s="596"/>
      <c r="FO56" s="597"/>
      <c r="FP56" s="597"/>
      <c r="FQ56" s="597"/>
      <c r="FR56" s="598"/>
      <c r="FS56" s="579"/>
      <c r="FT56" s="580"/>
      <c r="FU56" s="580"/>
      <c r="FV56" s="580"/>
      <c r="FW56" s="581"/>
      <c r="FX56" s="582"/>
      <c r="FY56" s="583"/>
      <c r="FZ56" s="583"/>
      <c r="GA56" s="583"/>
      <c r="GB56" s="584"/>
      <c r="GC56" s="579"/>
      <c r="GD56" s="580"/>
      <c r="GE56" s="580"/>
      <c r="GF56" s="580"/>
      <c r="GG56" s="581"/>
      <c r="GH56" s="582"/>
      <c r="GI56" s="583"/>
      <c r="GJ56" s="583"/>
      <c r="GK56" s="583"/>
      <c r="GL56" s="584"/>
      <c r="GM56" s="579"/>
      <c r="GN56" s="580"/>
      <c r="GO56" s="580"/>
      <c r="GP56" s="580"/>
      <c r="GQ56" s="581"/>
      <c r="GR56" s="582"/>
      <c r="GS56" s="583"/>
      <c r="GT56" s="583"/>
      <c r="GU56" s="583"/>
      <c r="GV56" s="584"/>
      <c r="GW56" s="579"/>
      <c r="GX56" s="580"/>
      <c r="GY56" s="580"/>
      <c r="GZ56" s="580"/>
      <c r="HA56" s="581"/>
      <c r="HB56" s="582"/>
      <c r="HC56" s="583"/>
      <c r="HD56" s="584"/>
      <c r="HE56" s="579"/>
      <c r="HF56" s="580"/>
      <c r="HG56" s="580"/>
      <c r="HH56" s="580"/>
      <c r="HI56" s="581"/>
      <c r="HJ56" s="582"/>
      <c r="HK56" s="583"/>
      <c r="HL56" s="584"/>
      <c r="HM56" s="302"/>
      <c r="HN56" s="302"/>
      <c r="HO56" s="303"/>
      <c r="HP56" s="303"/>
      <c r="HQ56" s="304"/>
      <c r="HR56" s="582"/>
      <c r="HS56" s="583"/>
      <c r="HT56" s="584"/>
      <c r="HU56" s="579"/>
      <c r="HV56" s="580"/>
      <c r="HW56" s="580"/>
      <c r="HX56" s="580"/>
      <c r="HY56" s="581"/>
      <c r="HZ56" s="582"/>
      <c r="IA56" s="583"/>
      <c r="IB56" s="584"/>
      <c r="IC56" s="579"/>
      <c r="ID56" s="580"/>
      <c r="IE56" s="580"/>
      <c r="IF56" s="580"/>
      <c r="IG56" s="581"/>
      <c r="IH56" s="582"/>
      <c r="II56" s="583"/>
      <c r="IJ56" s="583"/>
      <c r="IK56" s="583"/>
      <c r="IL56" s="583"/>
      <c r="IM56" s="583"/>
      <c r="IN56" s="584"/>
      <c r="IO56" s="579"/>
      <c r="IP56" s="580"/>
      <c r="IQ56" s="581"/>
      <c r="IR56" s="582"/>
      <c r="IS56" s="583"/>
      <c r="IT56" s="583"/>
      <c r="IU56" s="583"/>
      <c r="IV56" s="595"/>
    </row>
    <row r="57" spans="1:256" s="139" customFormat="1" ht="59.45" customHeight="1">
      <c r="A57" s="589"/>
      <c r="B57" s="583"/>
      <c r="C57" s="584"/>
      <c r="D57" s="579"/>
      <c r="E57" s="580"/>
      <c r="F57" s="580"/>
      <c r="G57" s="580"/>
      <c r="H57" s="580"/>
      <c r="I57" s="580"/>
      <c r="J57" s="580"/>
      <c r="K57" s="580"/>
      <c r="L57" s="580"/>
      <c r="M57" s="580"/>
      <c r="N57" s="580"/>
      <c r="O57" s="580"/>
      <c r="P57" s="581"/>
      <c r="Q57" s="582"/>
      <c r="R57" s="583"/>
      <c r="S57" s="583"/>
      <c r="T57" s="583"/>
      <c r="U57" s="583"/>
      <c r="V57" s="583"/>
      <c r="W57" s="583"/>
      <c r="X57" s="583"/>
      <c r="Y57" s="583"/>
      <c r="Z57" s="583"/>
      <c r="AA57" s="583"/>
      <c r="AB57" s="583"/>
      <c r="AC57" s="584"/>
      <c r="AD57" s="579"/>
      <c r="AE57" s="580"/>
      <c r="AF57" s="580"/>
      <c r="AG57" s="580"/>
      <c r="AH57" s="580"/>
      <c r="AI57" s="581"/>
      <c r="AJ57" s="582"/>
      <c r="AK57" s="583"/>
      <c r="AL57" s="583"/>
      <c r="AM57" s="583"/>
      <c r="AN57" s="583"/>
      <c r="AO57" s="584"/>
      <c r="AP57" s="579"/>
      <c r="AQ57" s="580"/>
      <c r="AR57" s="580"/>
      <c r="AS57" s="580"/>
      <c r="AT57" s="580"/>
      <c r="AU57" s="581"/>
      <c r="AV57" s="582"/>
      <c r="AW57" s="583"/>
      <c r="AX57" s="583"/>
      <c r="AY57" s="583"/>
      <c r="AZ57" s="583"/>
      <c r="BA57" s="584"/>
      <c r="BB57" s="590"/>
      <c r="BC57" s="591"/>
      <c r="BD57" s="591"/>
      <c r="BE57" s="591"/>
      <c r="BF57" s="591"/>
      <c r="BG57" s="591"/>
      <c r="BH57" s="591"/>
      <c r="BI57" s="591"/>
      <c r="BJ57" s="591"/>
      <c r="BK57" s="591"/>
      <c r="BL57" s="591"/>
      <c r="BM57" s="592"/>
      <c r="BN57" s="582"/>
      <c r="BO57" s="583"/>
      <c r="BP57" s="583"/>
      <c r="BQ57" s="583"/>
      <c r="BR57" s="583"/>
      <c r="BS57" s="584"/>
      <c r="BT57" s="579"/>
      <c r="BU57" s="580"/>
      <c r="BV57" s="580"/>
      <c r="BW57" s="580"/>
      <c r="BX57" s="580"/>
      <c r="BY57" s="580"/>
      <c r="BZ57" s="581"/>
      <c r="CA57" s="582"/>
      <c r="CB57" s="583"/>
      <c r="CC57" s="583"/>
      <c r="CD57" s="583"/>
      <c r="CE57" s="583"/>
      <c r="CF57" s="583"/>
      <c r="CG57" s="584"/>
      <c r="CH57" s="579"/>
      <c r="CI57" s="580"/>
      <c r="CJ57" s="580"/>
      <c r="CK57" s="581"/>
      <c r="CL57" s="582"/>
      <c r="CM57" s="583"/>
      <c r="CN57" s="583"/>
      <c r="CO57" s="584"/>
      <c r="CP57" s="579"/>
      <c r="CQ57" s="580"/>
      <c r="CR57" s="580"/>
      <c r="CS57" s="581"/>
      <c r="CT57" s="582"/>
      <c r="CU57" s="583"/>
      <c r="CV57" s="583"/>
      <c r="CW57" s="584"/>
      <c r="CX57" s="579"/>
      <c r="CY57" s="580"/>
      <c r="CZ57" s="580"/>
      <c r="DA57" s="580"/>
      <c r="DB57" s="580"/>
      <c r="DC57" s="581"/>
      <c r="DD57" s="582"/>
      <c r="DE57" s="583"/>
      <c r="DF57" s="583"/>
      <c r="DG57" s="583"/>
      <c r="DH57" s="583"/>
      <c r="DI57" s="584"/>
      <c r="DJ57" s="579"/>
      <c r="DK57" s="580"/>
      <c r="DL57" s="580"/>
      <c r="DM57" s="580"/>
      <c r="DN57" s="580"/>
      <c r="DO57" s="581"/>
      <c r="DP57" s="582"/>
      <c r="DQ57" s="583"/>
      <c r="DR57" s="584"/>
      <c r="DS57" s="579"/>
      <c r="DT57" s="580"/>
      <c r="DU57" s="580"/>
      <c r="DV57" s="580"/>
      <c r="DW57" s="581"/>
      <c r="DX57" s="582"/>
      <c r="DY57" s="583"/>
      <c r="DZ57" s="584"/>
      <c r="EA57" s="579"/>
      <c r="EB57" s="580"/>
      <c r="EC57" s="581"/>
      <c r="ED57" s="582"/>
      <c r="EE57" s="583"/>
      <c r="EF57" s="583"/>
      <c r="EG57" s="583"/>
      <c r="EH57" s="584"/>
      <c r="EI57" s="579"/>
      <c r="EJ57" s="580"/>
      <c r="EK57" s="581"/>
      <c r="EL57" s="582"/>
      <c r="EM57" s="583"/>
      <c r="EN57" s="583"/>
      <c r="EO57" s="583"/>
      <c r="EP57" s="584"/>
      <c r="EQ57" s="579"/>
      <c r="ER57" s="580"/>
      <c r="ES57" s="581"/>
      <c r="ET57" s="582"/>
      <c r="EU57" s="583"/>
      <c r="EV57" s="583"/>
      <c r="EW57" s="583"/>
      <c r="EX57" s="584"/>
      <c r="EY57" s="579"/>
      <c r="EZ57" s="580"/>
      <c r="FA57" s="580"/>
      <c r="FB57" s="580"/>
      <c r="FC57" s="581"/>
      <c r="FD57" s="582"/>
      <c r="FE57" s="583"/>
      <c r="FF57" s="583"/>
      <c r="FG57" s="583"/>
      <c r="FH57" s="584"/>
      <c r="FI57" s="579"/>
      <c r="FJ57" s="580"/>
      <c r="FK57" s="580"/>
      <c r="FL57" s="580"/>
      <c r="FM57" s="581"/>
      <c r="FN57" s="596"/>
      <c r="FO57" s="597"/>
      <c r="FP57" s="597"/>
      <c r="FQ57" s="597"/>
      <c r="FR57" s="598"/>
      <c r="FS57" s="579"/>
      <c r="FT57" s="580"/>
      <c r="FU57" s="580"/>
      <c r="FV57" s="580"/>
      <c r="FW57" s="581"/>
      <c r="FX57" s="582"/>
      <c r="FY57" s="583"/>
      <c r="FZ57" s="583"/>
      <c r="GA57" s="583"/>
      <c r="GB57" s="584"/>
      <c r="GC57" s="579"/>
      <c r="GD57" s="580"/>
      <c r="GE57" s="580"/>
      <c r="GF57" s="580"/>
      <c r="GG57" s="581"/>
      <c r="GH57" s="582"/>
      <c r="GI57" s="583"/>
      <c r="GJ57" s="583"/>
      <c r="GK57" s="583"/>
      <c r="GL57" s="584"/>
      <c r="GM57" s="579"/>
      <c r="GN57" s="580"/>
      <c r="GO57" s="580"/>
      <c r="GP57" s="580"/>
      <c r="GQ57" s="581"/>
      <c r="GR57" s="582"/>
      <c r="GS57" s="583"/>
      <c r="GT57" s="583"/>
      <c r="GU57" s="583"/>
      <c r="GV57" s="584"/>
      <c r="GW57" s="579"/>
      <c r="GX57" s="580"/>
      <c r="GY57" s="580"/>
      <c r="GZ57" s="580"/>
      <c r="HA57" s="581"/>
      <c r="HB57" s="582"/>
      <c r="HC57" s="583"/>
      <c r="HD57" s="584"/>
      <c r="HE57" s="579"/>
      <c r="HF57" s="580"/>
      <c r="HG57" s="580"/>
      <c r="HH57" s="580"/>
      <c r="HI57" s="581"/>
      <c r="HJ57" s="582"/>
      <c r="HK57" s="583"/>
      <c r="HL57" s="584"/>
      <c r="HM57" s="302"/>
      <c r="HN57" s="302"/>
      <c r="HO57" s="303"/>
      <c r="HP57" s="303"/>
      <c r="HQ57" s="304"/>
      <c r="HR57" s="582"/>
      <c r="HS57" s="583"/>
      <c r="HT57" s="584"/>
      <c r="HU57" s="579"/>
      <c r="HV57" s="580"/>
      <c r="HW57" s="580"/>
      <c r="HX57" s="580"/>
      <c r="HY57" s="581"/>
      <c r="HZ57" s="582"/>
      <c r="IA57" s="583"/>
      <c r="IB57" s="584"/>
      <c r="IC57" s="579"/>
      <c r="ID57" s="580"/>
      <c r="IE57" s="580"/>
      <c r="IF57" s="580"/>
      <c r="IG57" s="581"/>
      <c r="IH57" s="582"/>
      <c r="II57" s="583"/>
      <c r="IJ57" s="583"/>
      <c r="IK57" s="583"/>
      <c r="IL57" s="583"/>
      <c r="IM57" s="583"/>
      <c r="IN57" s="584"/>
      <c r="IO57" s="579"/>
      <c r="IP57" s="580"/>
      <c r="IQ57" s="581"/>
      <c r="IR57" s="582"/>
      <c r="IS57" s="583"/>
      <c r="IT57" s="583"/>
      <c r="IU57" s="583"/>
      <c r="IV57" s="595"/>
    </row>
    <row r="58" spans="1:256" s="139" customFormat="1" ht="59.45" customHeight="1">
      <c r="A58" s="589"/>
      <c r="B58" s="583"/>
      <c r="C58" s="584"/>
      <c r="D58" s="579"/>
      <c r="E58" s="580"/>
      <c r="F58" s="580"/>
      <c r="G58" s="580"/>
      <c r="H58" s="580"/>
      <c r="I58" s="580"/>
      <c r="J58" s="580"/>
      <c r="K58" s="580"/>
      <c r="L58" s="580"/>
      <c r="M58" s="580"/>
      <c r="N58" s="580"/>
      <c r="O58" s="580"/>
      <c r="P58" s="581"/>
      <c r="Q58" s="582"/>
      <c r="R58" s="583"/>
      <c r="S58" s="583"/>
      <c r="T58" s="583"/>
      <c r="U58" s="583"/>
      <c r="V58" s="583"/>
      <c r="W58" s="583"/>
      <c r="X58" s="583"/>
      <c r="Y58" s="583"/>
      <c r="Z58" s="583"/>
      <c r="AA58" s="583"/>
      <c r="AB58" s="583"/>
      <c r="AC58" s="584"/>
      <c r="AD58" s="579"/>
      <c r="AE58" s="580"/>
      <c r="AF58" s="580"/>
      <c r="AG58" s="580"/>
      <c r="AH58" s="580"/>
      <c r="AI58" s="581"/>
      <c r="AJ58" s="582"/>
      <c r="AK58" s="583"/>
      <c r="AL58" s="583"/>
      <c r="AM58" s="583"/>
      <c r="AN58" s="583"/>
      <c r="AO58" s="584"/>
      <c r="AP58" s="579"/>
      <c r="AQ58" s="580"/>
      <c r="AR58" s="580"/>
      <c r="AS58" s="580"/>
      <c r="AT58" s="580"/>
      <c r="AU58" s="581"/>
      <c r="AV58" s="582"/>
      <c r="AW58" s="583"/>
      <c r="AX58" s="583"/>
      <c r="AY58" s="583"/>
      <c r="AZ58" s="583"/>
      <c r="BA58" s="584"/>
      <c r="BB58" s="590"/>
      <c r="BC58" s="591"/>
      <c r="BD58" s="591"/>
      <c r="BE58" s="591"/>
      <c r="BF58" s="591"/>
      <c r="BG58" s="591"/>
      <c r="BH58" s="591"/>
      <c r="BI58" s="591"/>
      <c r="BJ58" s="591"/>
      <c r="BK58" s="591"/>
      <c r="BL58" s="591"/>
      <c r="BM58" s="592"/>
      <c r="BN58" s="582"/>
      <c r="BO58" s="583"/>
      <c r="BP58" s="583"/>
      <c r="BQ58" s="583"/>
      <c r="BR58" s="583"/>
      <c r="BS58" s="584"/>
      <c r="BT58" s="579"/>
      <c r="BU58" s="580"/>
      <c r="BV58" s="580"/>
      <c r="BW58" s="580"/>
      <c r="BX58" s="580"/>
      <c r="BY58" s="580"/>
      <c r="BZ58" s="581"/>
      <c r="CA58" s="582"/>
      <c r="CB58" s="583"/>
      <c r="CC58" s="583"/>
      <c r="CD58" s="583"/>
      <c r="CE58" s="583"/>
      <c r="CF58" s="583"/>
      <c r="CG58" s="584"/>
      <c r="CH58" s="579"/>
      <c r="CI58" s="580"/>
      <c r="CJ58" s="580"/>
      <c r="CK58" s="581"/>
      <c r="CL58" s="582"/>
      <c r="CM58" s="583"/>
      <c r="CN58" s="583"/>
      <c r="CO58" s="584"/>
      <c r="CP58" s="579"/>
      <c r="CQ58" s="580"/>
      <c r="CR58" s="580"/>
      <c r="CS58" s="581"/>
      <c r="CT58" s="582"/>
      <c r="CU58" s="583"/>
      <c r="CV58" s="583"/>
      <c r="CW58" s="584"/>
      <c r="CX58" s="579"/>
      <c r="CY58" s="580"/>
      <c r="CZ58" s="580"/>
      <c r="DA58" s="580"/>
      <c r="DB58" s="580"/>
      <c r="DC58" s="581"/>
      <c r="DD58" s="582"/>
      <c r="DE58" s="583"/>
      <c r="DF58" s="583"/>
      <c r="DG58" s="583"/>
      <c r="DH58" s="583"/>
      <c r="DI58" s="584"/>
      <c r="DJ58" s="579"/>
      <c r="DK58" s="580"/>
      <c r="DL58" s="580"/>
      <c r="DM58" s="580"/>
      <c r="DN58" s="580"/>
      <c r="DO58" s="581"/>
      <c r="DP58" s="582"/>
      <c r="DQ58" s="583"/>
      <c r="DR58" s="584"/>
      <c r="DS58" s="579"/>
      <c r="DT58" s="580"/>
      <c r="DU58" s="580"/>
      <c r="DV58" s="580"/>
      <c r="DW58" s="581"/>
      <c r="DX58" s="582"/>
      <c r="DY58" s="583"/>
      <c r="DZ58" s="584"/>
      <c r="EA58" s="579"/>
      <c r="EB58" s="580"/>
      <c r="EC58" s="581"/>
      <c r="ED58" s="582"/>
      <c r="EE58" s="583"/>
      <c r="EF58" s="583"/>
      <c r="EG58" s="583"/>
      <c r="EH58" s="584"/>
      <c r="EI58" s="579"/>
      <c r="EJ58" s="580"/>
      <c r="EK58" s="581"/>
      <c r="EL58" s="582"/>
      <c r="EM58" s="583"/>
      <c r="EN58" s="583"/>
      <c r="EO58" s="583"/>
      <c r="EP58" s="584"/>
      <c r="EQ58" s="579"/>
      <c r="ER58" s="580"/>
      <c r="ES58" s="581"/>
      <c r="ET58" s="582"/>
      <c r="EU58" s="583"/>
      <c r="EV58" s="583"/>
      <c r="EW58" s="583"/>
      <c r="EX58" s="584"/>
      <c r="EY58" s="579"/>
      <c r="EZ58" s="580"/>
      <c r="FA58" s="580"/>
      <c r="FB58" s="580"/>
      <c r="FC58" s="581"/>
      <c r="FD58" s="582"/>
      <c r="FE58" s="583"/>
      <c r="FF58" s="583"/>
      <c r="FG58" s="583"/>
      <c r="FH58" s="584"/>
      <c r="FI58" s="579"/>
      <c r="FJ58" s="580"/>
      <c r="FK58" s="580"/>
      <c r="FL58" s="580"/>
      <c r="FM58" s="581"/>
      <c r="FN58" s="596"/>
      <c r="FO58" s="597"/>
      <c r="FP58" s="597"/>
      <c r="FQ58" s="597"/>
      <c r="FR58" s="598"/>
      <c r="FS58" s="579"/>
      <c r="FT58" s="580"/>
      <c r="FU58" s="580"/>
      <c r="FV58" s="580"/>
      <c r="FW58" s="581"/>
      <c r="FX58" s="582"/>
      <c r="FY58" s="583"/>
      <c r="FZ58" s="583"/>
      <c r="GA58" s="583"/>
      <c r="GB58" s="584"/>
      <c r="GC58" s="579"/>
      <c r="GD58" s="580"/>
      <c r="GE58" s="580"/>
      <c r="GF58" s="580"/>
      <c r="GG58" s="581"/>
      <c r="GH58" s="582"/>
      <c r="GI58" s="583"/>
      <c r="GJ58" s="583"/>
      <c r="GK58" s="583"/>
      <c r="GL58" s="584"/>
      <c r="GM58" s="579"/>
      <c r="GN58" s="580"/>
      <c r="GO58" s="580"/>
      <c r="GP58" s="580"/>
      <c r="GQ58" s="581"/>
      <c r="GR58" s="582"/>
      <c r="GS58" s="583"/>
      <c r="GT58" s="583"/>
      <c r="GU58" s="583"/>
      <c r="GV58" s="584"/>
      <c r="GW58" s="579"/>
      <c r="GX58" s="580"/>
      <c r="GY58" s="580"/>
      <c r="GZ58" s="580"/>
      <c r="HA58" s="581"/>
      <c r="HB58" s="582"/>
      <c r="HC58" s="583"/>
      <c r="HD58" s="584"/>
      <c r="HE58" s="579"/>
      <c r="HF58" s="580"/>
      <c r="HG58" s="580"/>
      <c r="HH58" s="580"/>
      <c r="HI58" s="581"/>
      <c r="HJ58" s="582"/>
      <c r="HK58" s="583"/>
      <c r="HL58" s="584"/>
      <c r="HM58" s="302"/>
      <c r="HN58" s="302"/>
      <c r="HO58" s="303"/>
      <c r="HP58" s="303"/>
      <c r="HQ58" s="304"/>
      <c r="HR58" s="582"/>
      <c r="HS58" s="583"/>
      <c r="HT58" s="584"/>
      <c r="HU58" s="579"/>
      <c r="HV58" s="580"/>
      <c r="HW58" s="580"/>
      <c r="HX58" s="580"/>
      <c r="HY58" s="581"/>
      <c r="HZ58" s="582"/>
      <c r="IA58" s="583"/>
      <c r="IB58" s="584"/>
      <c r="IC58" s="579"/>
      <c r="ID58" s="580"/>
      <c r="IE58" s="580"/>
      <c r="IF58" s="580"/>
      <c r="IG58" s="581"/>
      <c r="IH58" s="582"/>
      <c r="II58" s="583"/>
      <c r="IJ58" s="583"/>
      <c r="IK58" s="583"/>
      <c r="IL58" s="583"/>
      <c r="IM58" s="583"/>
      <c r="IN58" s="584"/>
      <c r="IO58" s="579"/>
      <c r="IP58" s="580"/>
      <c r="IQ58" s="581"/>
      <c r="IR58" s="582"/>
      <c r="IS58" s="583"/>
      <c r="IT58" s="583"/>
      <c r="IU58" s="583"/>
      <c r="IV58" s="595"/>
    </row>
    <row r="59" spans="1:256" s="299" customFormat="1" ht="59.45" customHeight="1">
      <c r="A59" s="366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599" t="s">
        <v>64</v>
      </c>
      <c r="M59" s="599"/>
      <c r="N59" s="599"/>
      <c r="O59" s="599"/>
      <c r="P59" s="599"/>
      <c r="Q59" s="599"/>
      <c r="R59" s="599"/>
      <c r="S59" s="599"/>
      <c r="T59" s="599"/>
      <c r="U59" s="599"/>
      <c r="V59" s="599"/>
      <c r="W59" s="599"/>
      <c r="X59" s="599"/>
      <c r="Y59" s="599"/>
      <c r="Z59" s="599"/>
      <c r="AA59" s="599"/>
      <c r="AB59" s="599"/>
      <c r="AC59" s="599"/>
      <c r="AD59" s="599"/>
      <c r="AE59" s="599"/>
      <c r="AF59" s="599"/>
      <c r="AG59" s="599"/>
      <c r="AH59" s="599"/>
      <c r="AI59" s="599"/>
      <c r="AJ59" s="599"/>
      <c r="AK59" s="599"/>
      <c r="AL59" s="599"/>
      <c r="AM59" s="599"/>
      <c r="AN59" s="599"/>
      <c r="AO59" s="599"/>
      <c r="AP59" s="599"/>
      <c r="AQ59" s="599"/>
      <c r="AR59" s="599"/>
      <c r="AS59" s="599"/>
      <c r="AT59" s="599"/>
      <c r="AU59" s="599"/>
      <c r="AV59" s="599"/>
      <c r="AW59" s="599"/>
      <c r="AX59" s="599"/>
      <c r="AY59" s="599"/>
      <c r="AZ59" s="599"/>
      <c r="BA59" s="600"/>
      <c r="BB59" s="601">
        <f>SUM(BB54:BM58)</f>
        <v>0</v>
      </c>
      <c r="BC59" s="602"/>
      <c r="BD59" s="602"/>
      <c r="BE59" s="602"/>
      <c r="BF59" s="602"/>
      <c r="BG59" s="602"/>
      <c r="BH59" s="602"/>
      <c r="BI59" s="602"/>
      <c r="BJ59" s="602"/>
      <c r="BK59" s="602"/>
      <c r="BL59" s="602"/>
      <c r="BM59" s="603"/>
      <c r="BN59" s="604"/>
      <c r="BO59" s="605"/>
      <c r="BP59" s="605"/>
      <c r="BQ59" s="605"/>
      <c r="BR59" s="605"/>
      <c r="BS59" s="605"/>
      <c r="BT59" s="605"/>
      <c r="BU59" s="605"/>
      <c r="BV59" s="605"/>
      <c r="BW59" s="605"/>
      <c r="BX59" s="605"/>
      <c r="BY59" s="605"/>
      <c r="BZ59" s="605"/>
      <c r="CA59" s="605"/>
      <c r="CB59" s="605"/>
      <c r="CC59" s="605"/>
      <c r="CD59" s="605"/>
      <c r="CE59" s="605"/>
      <c r="CF59" s="605"/>
      <c r="CG59" s="605"/>
      <c r="CH59" s="605"/>
      <c r="CI59" s="605"/>
      <c r="CJ59" s="605"/>
      <c r="CK59" s="605"/>
      <c r="CL59" s="605"/>
      <c r="CM59" s="605"/>
      <c r="CN59" s="605"/>
      <c r="CO59" s="605"/>
      <c r="CP59" s="605"/>
      <c r="CQ59" s="605"/>
      <c r="CR59" s="605"/>
      <c r="CS59" s="605"/>
      <c r="CT59" s="605"/>
      <c r="CU59" s="605"/>
      <c r="CV59" s="605"/>
      <c r="CW59" s="605"/>
      <c r="CX59" s="605"/>
      <c r="CY59" s="605"/>
      <c r="CZ59" s="605"/>
      <c r="DA59" s="605"/>
      <c r="DB59" s="605"/>
      <c r="DC59" s="605"/>
      <c r="DD59" s="605"/>
      <c r="DE59" s="605"/>
      <c r="DF59" s="605"/>
      <c r="DG59" s="605"/>
      <c r="DH59" s="605"/>
      <c r="DI59" s="605"/>
      <c r="DJ59" s="605"/>
      <c r="DK59" s="605"/>
      <c r="DL59" s="605"/>
      <c r="DM59" s="605"/>
      <c r="DN59" s="605"/>
      <c r="DO59" s="605"/>
      <c r="DP59" s="605"/>
      <c r="DQ59" s="605"/>
      <c r="DR59" s="605"/>
      <c r="DS59" s="605"/>
      <c r="DT59" s="605"/>
      <c r="DU59" s="605"/>
      <c r="DV59" s="605"/>
      <c r="DW59" s="605"/>
      <c r="DX59" s="605"/>
      <c r="DY59" s="605"/>
      <c r="DZ59" s="605"/>
      <c r="EA59" s="605"/>
      <c r="EB59" s="605"/>
      <c r="EC59" s="605"/>
      <c r="ED59" s="605"/>
      <c r="EE59" s="605"/>
      <c r="EF59" s="605"/>
      <c r="EG59" s="605"/>
      <c r="EH59" s="605"/>
      <c r="EI59" s="605"/>
      <c r="EJ59" s="605"/>
      <c r="EK59" s="605"/>
      <c r="EL59" s="605"/>
      <c r="EM59" s="605"/>
      <c r="EN59" s="605"/>
      <c r="EO59" s="605"/>
      <c r="EP59" s="605"/>
      <c r="EQ59" s="605"/>
      <c r="ER59" s="605"/>
      <c r="ES59" s="605"/>
      <c r="ET59" s="605"/>
      <c r="EU59" s="605"/>
      <c r="EV59" s="605"/>
      <c r="EW59" s="605"/>
      <c r="EX59" s="605"/>
      <c r="EY59" s="605"/>
      <c r="EZ59" s="605"/>
      <c r="FA59" s="605"/>
      <c r="FB59" s="605"/>
      <c r="FC59" s="605"/>
      <c r="FD59" s="605"/>
      <c r="FE59" s="605"/>
      <c r="FF59" s="605"/>
      <c r="FG59" s="605"/>
      <c r="FH59" s="605"/>
      <c r="FI59" s="605"/>
      <c r="FJ59" s="605"/>
      <c r="FK59" s="605"/>
      <c r="FL59" s="605"/>
      <c r="FM59" s="605"/>
      <c r="FN59" s="605"/>
      <c r="FO59" s="605"/>
      <c r="FP59" s="605"/>
      <c r="FQ59" s="605"/>
      <c r="FR59" s="605"/>
      <c r="FS59" s="605"/>
      <c r="FT59" s="605"/>
      <c r="FU59" s="605"/>
      <c r="FV59" s="605"/>
      <c r="FW59" s="605"/>
      <c r="FX59" s="605"/>
      <c r="FY59" s="605"/>
      <c r="FZ59" s="605"/>
      <c r="GA59" s="605"/>
      <c r="GB59" s="605"/>
      <c r="GC59" s="605"/>
      <c r="GD59" s="605"/>
      <c r="GE59" s="605"/>
      <c r="GF59" s="605"/>
      <c r="GG59" s="605"/>
      <c r="GH59" s="605"/>
      <c r="GI59" s="605"/>
      <c r="GJ59" s="605"/>
      <c r="GK59" s="605"/>
      <c r="GL59" s="605"/>
      <c r="GM59" s="605"/>
      <c r="GN59" s="605"/>
      <c r="GO59" s="605"/>
      <c r="GP59" s="605"/>
      <c r="GQ59" s="605"/>
      <c r="GR59" s="605"/>
      <c r="GS59" s="605"/>
      <c r="GT59" s="605"/>
      <c r="GU59" s="605"/>
      <c r="GV59" s="605"/>
      <c r="GW59" s="605"/>
      <c r="GX59" s="605"/>
      <c r="GY59" s="605"/>
      <c r="GZ59" s="605"/>
      <c r="HA59" s="605"/>
      <c r="HB59" s="605"/>
      <c r="HC59" s="605"/>
      <c r="HD59" s="605"/>
      <c r="HE59" s="605"/>
      <c r="HF59" s="605"/>
      <c r="HG59" s="605"/>
      <c r="HH59" s="605"/>
      <c r="HI59" s="605"/>
      <c r="HJ59" s="605"/>
      <c r="HK59" s="605"/>
      <c r="HL59" s="605"/>
      <c r="HM59" s="605"/>
      <c r="HN59" s="605"/>
      <c r="HO59" s="605"/>
      <c r="HP59" s="605"/>
      <c r="HQ59" s="605"/>
      <c r="HR59" s="605"/>
      <c r="HS59" s="605"/>
      <c r="HT59" s="605"/>
      <c r="HU59" s="605"/>
      <c r="HV59" s="605"/>
      <c r="HW59" s="605"/>
      <c r="HX59" s="605"/>
      <c r="HY59" s="605"/>
      <c r="HZ59" s="605"/>
      <c r="IA59" s="605"/>
      <c r="IB59" s="605"/>
      <c r="IC59" s="605"/>
      <c r="ID59" s="605"/>
      <c r="IE59" s="605"/>
      <c r="IF59" s="605"/>
      <c r="IG59" s="605"/>
      <c r="IH59" s="605"/>
      <c r="II59" s="605"/>
      <c r="IJ59" s="605"/>
      <c r="IK59" s="605"/>
      <c r="IL59" s="605"/>
      <c r="IM59" s="605"/>
      <c r="IN59" s="605"/>
      <c r="IO59" s="605"/>
      <c r="IP59" s="605"/>
      <c r="IQ59" s="605"/>
      <c r="IR59" s="605"/>
      <c r="IS59" s="605"/>
      <c r="IT59" s="605"/>
      <c r="IU59" s="605"/>
      <c r="IV59" s="606"/>
    </row>
    <row r="60" spans="1:256" s="86" customFormat="1" ht="15" customHeight="1">
      <c r="A60" s="367"/>
      <c r="B60" s="141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IV60" s="368"/>
    </row>
    <row r="61" spans="1:256" s="94" customFormat="1" ht="22.5" customHeight="1">
      <c r="A61" s="369"/>
      <c r="B61" s="143"/>
      <c r="C61" s="144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  <c r="BL61" s="145"/>
      <c r="BM61" s="145"/>
      <c r="BN61" s="145"/>
      <c r="BO61" s="145"/>
      <c r="BP61" s="145"/>
      <c r="BQ61" s="145"/>
      <c r="BR61" s="145"/>
      <c r="BS61" s="145"/>
      <c r="BT61" s="145"/>
      <c r="BU61" s="145"/>
      <c r="BV61" s="145"/>
      <c r="BW61" s="145"/>
      <c r="BX61" s="145"/>
      <c r="BY61" s="145"/>
      <c r="BZ61" s="145"/>
      <c r="CA61" s="145"/>
      <c r="CB61" s="145"/>
      <c r="CC61" s="145"/>
      <c r="CD61" s="145"/>
      <c r="CE61" s="145"/>
      <c r="CF61" s="145"/>
      <c r="CG61" s="145"/>
      <c r="CH61" s="145"/>
      <c r="CI61" s="145"/>
      <c r="CJ61" s="145"/>
      <c r="CK61" s="145"/>
      <c r="CL61" s="145"/>
      <c r="CM61" s="145"/>
      <c r="CN61" s="145"/>
      <c r="CO61" s="145"/>
      <c r="CP61" s="145"/>
      <c r="CQ61" s="145"/>
      <c r="CR61" s="145"/>
      <c r="CS61" s="145"/>
      <c r="CT61" s="145"/>
      <c r="CU61" s="145"/>
      <c r="CV61" s="145"/>
      <c r="CW61" s="145"/>
      <c r="IV61" s="370"/>
    </row>
    <row r="62" spans="1:256" s="334" customFormat="1" ht="30" customHeight="1">
      <c r="A62" s="630" t="s">
        <v>65</v>
      </c>
      <c r="B62" s="631"/>
      <c r="C62" s="631"/>
      <c r="D62" s="631"/>
      <c r="E62" s="631"/>
      <c r="F62" s="631"/>
      <c r="G62" s="631"/>
      <c r="H62" s="631"/>
      <c r="I62" s="631"/>
      <c r="J62" s="631"/>
      <c r="K62" s="631"/>
      <c r="L62" s="631"/>
      <c r="M62" s="631"/>
      <c r="N62" s="631"/>
      <c r="O62" s="631"/>
      <c r="P62" s="631"/>
      <c r="Q62" s="631"/>
      <c r="R62" s="631"/>
      <c r="S62" s="631"/>
      <c r="T62" s="631"/>
      <c r="U62" s="631"/>
      <c r="V62" s="631"/>
      <c r="W62" s="631"/>
      <c r="X62" s="631"/>
      <c r="Y62" s="631"/>
      <c r="Z62" s="631"/>
      <c r="AA62" s="631"/>
      <c r="AB62" s="631"/>
      <c r="AC62" s="631"/>
      <c r="AD62" s="631"/>
      <c r="AE62" s="631"/>
      <c r="AF62" s="631"/>
      <c r="AG62" s="631"/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31"/>
      <c r="AT62" s="631"/>
      <c r="AU62" s="631"/>
      <c r="AV62" s="631"/>
      <c r="AW62" s="631"/>
      <c r="AX62" s="631"/>
      <c r="AY62" s="631"/>
      <c r="AZ62" s="631"/>
      <c r="BA62" s="631"/>
      <c r="BB62" s="631"/>
      <c r="BC62" s="631"/>
      <c r="BD62" s="631"/>
      <c r="BE62" s="631"/>
      <c r="BF62" s="631"/>
      <c r="BG62" s="631"/>
      <c r="BH62" s="631"/>
      <c r="BI62" s="631"/>
      <c r="BJ62" s="631"/>
      <c r="BK62" s="631"/>
      <c r="BL62" s="631"/>
      <c r="BM62" s="631"/>
      <c r="BN62" s="631"/>
      <c r="BO62" s="631"/>
      <c r="BP62" s="631"/>
      <c r="BQ62" s="631"/>
      <c r="BR62" s="631"/>
      <c r="BS62" s="631"/>
      <c r="BT62" s="631"/>
      <c r="BU62" s="631"/>
      <c r="BV62" s="631"/>
      <c r="BW62" s="631"/>
      <c r="BX62" s="631"/>
      <c r="BY62" s="631"/>
      <c r="BZ62" s="631"/>
      <c r="CA62" s="631"/>
      <c r="CB62" s="631"/>
      <c r="CC62" s="631"/>
      <c r="CD62" s="631"/>
      <c r="CE62" s="631"/>
      <c r="CF62" s="631"/>
      <c r="CG62" s="631"/>
      <c r="CH62" s="631"/>
      <c r="CI62" s="631"/>
      <c r="CJ62" s="631"/>
      <c r="CK62" s="631"/>
      <c r="CL62" s="631"/>
      <c r="CM62" s="631"/>
      <c r="CN62" s="631"/>
      <c r="CO62" s="631"/>
      <c r="CP62" s="631"/>
      <c r="CQ62" s="631"/>
      <c r="CR62" s="631"/>
      <c r="CS62" s="631"/>
      <c r="CT62" s="631"/>
      <c r="CU62" s="631"/>
      <c r="CV62" s="631"/>
      <c r="CW62" s="631"/>
      <c r="CX62" s="631"/>
      <c r="CY62" s="631"/>
      <c r="CZ62" s="631"/>
      <c r="DA62" s="631"/>
      <c r="DB62" s="631"/>
      <c r="DC62" s="631"/>
      <c r="DD62" s="631"/>
      <c r="DE62" s="631"/>
      <c r="DF62" s="631"/>
      <c r="DG62" s="631"/>
      <c r="DH62" s="631"/>
      <c r="DI62" s="631"/>
      <c r="DJ62" s="631"/>
      <c r="DK62" s="631"/>
      <c r="DL62" s="631"/>
      <c r="DM62" s="631"/>
      <c r="DN62" s="631"/>
      <c r="DO62" s="631"/>
      <c r="DP62" s="631"/>
      <c r="DQ62" s="631"/>
      <c r="DR62" s="631"/>
      <c r="DS62" s="631"/>
      <c r="DT62" s="631"/>
      <c r="DU62" s="631"/>
      <c r="DV62" s="631"/>
      <c r="DW62" s="631"/>
      <c r="DX62" s="631"/>
      <c r="DY62" s="631"/>
      <c r="DZ62" s="631"/>
      <c r="EA62" s="631"/>
      <c r="EB62" s="631"/>
      <c r="EC62" s="631"/>
      <c r="ED62" s="631"/>
      <c r="EE62" s="631"/>
      <c r="EF62" s="631"/>
      <c r="EG62" s="631"/>
      <c r="EH62" s="631"/>
      <c r="EI62" s="631"/>
      <c r="EJ62" s="631"/>
      <c r="EK62" s="631"/>
      <c r="EL62" s="631"/>
      <c r="EM62" s="631"/>
      <c r="EN62" s="631"/>
      <c r="EO62" s="631"/>
      <c r="EP62" s="631"/>
      <c r="EQ62" s="631"/>
      <c r="ER62" s="631"/>
      <c r="ES62" s="631"/>
      <c r="ET62" s="631"/>
      <c r="EU62" s="631"/>
      <c r="EV62" s="631"/>
      <c r="EW62" s="631"/>
      <c r="EX62" s="631"/>
      <c r="EY62" s="631"/>
      <c r="EZ62" s="631"/>
      <c r="FA62" s="631"/>
      <c r="FB62" s="631"/>
      <c r="FC62" s="631"/>
      <c r="FD62" s="631"/>
      <c r="FE62" s="631"/>
      <c r="FF62" s="631"/>
      <c r="FG62" s="631"/>
      <c r="FH62" s="631"/>
      <c r="FI62" s="631"/>
      <c r="FJ62" s="631"/>
      <c r="FK62" s="631"/>
      <c r="FL62" s="631"/>
      <c r="FM62" s="631"/>
      <c r="FN62" s="631"/>
      <c r="FO62" s="631"/>
      <c r="FP62" s="631"/>
      <c r="FQ62" s="631"/>
      <c r="FR62" s="631"/>
      <c r="FS62" s="631"/>
      <c r="FT62" s="631"/>
      <c r="FU62" s="631"/>
      <c r="FV62" s="631"/>
      <c r="FW62" s="631"/>
      <c r="FX62" s="631"/>
      <c r="FY62" s="631"/>
      <c r="FZ62" s="631"/>
      <c r="GA62" s="631"/>
      <c r="GB62" s="631"/>
      <c r="GC62" s="631"/>
      <c r="GD62" s="631"/>
      <c r="GE62" s="631"/>
      <c r="GF62" s="631"/>
      <c r="GG62" s="631"/>
      <c r="GH62" s="631"/>
      <c r="GI62" s="631"/>
      <c r="GJ62" s="631"/>
      <c r="GK62" s="631"/>
      <c r="GL62" s="631"/>
      <c r="GM62" s="631"/>
      <c r="GN62" s="631"/>
      <c r="GO62" s="631"/>
      <c r="GP62" s="631"/>
      <c r="GQ62" s="631"/>
      <c r="GR62" s="631"/>
      <c r="GS62" s="631"/>
      <c r="GT62" s="631"/>
      <c r="GU62" s="631"/>
      <c r="GV62" s="631"/>
      <c r="GW62" s="631"/>
      <c r="GX62" s="631"/>
      <c r="GY62" s="631"/>
      <c r="GZ62" s="631"/>
      <c r="HA62" s="631"/>
      <c r="HB62" s="631"/>
      <c r="HC62" s="631"/>
      <c r="HD62" s="631"/>
      <c r="HE62" s="631"/>
      <c r="HF62" s="631"/>
      <c r="HG62" s="631"/>
      <c r="HH62" s="631"/>
      <c r="HI62" s="631"/>
      <c r="HJ62" s="631"/>
      <c r="HK62" s="631"/>
      <c r="HL62" s="631"/>
      <c r="HM62" s="631"/>
      <c r="HN62" s="631"/>
      <c r="HO62" s="631"/>
      <c r="HP62" s="631"/>
      <c r="HQ62" s="631"/>
      <c r="HR62" s="631"/>
      <c r="HS62" s="631"/>
      <c r="HT62" s="631"/>
      <c r="HU62" s="631"/>
      <c r="HV62" s="631"/>
      <c r="HW62" s="631"/>
      <c r="HX62" s="631"/>
      <c r="HY62" s="631"/>
      <c r="HZ62" s="631"/>
      <c r="IA62" s="631"/>
      <c r="IB62" s="631"/>
      <c r="IC62" s="631"/>
      <c r="ID62" s="631"/>
      <c r="IE62" s="631"/>
      <c r="IF62" s="631"/>
      <c r="IG62" s="631"/>
      <c r="IH62" s="631"/>
      <c r="II62" s="631"/>
      <c r="IJ62" s="631"/>
      <c r="IK62" s="631"/>
      <c r="IL62" s="631"/>
      <c r="IM62" s="631"/>
      <c r="IN62" s="631"/>
      <c r="IO62" s="631"/>
      <c r="IP62" s="631"/>
      <c r="IQ62" s="631"/>
      <c r="IR62" s="631"/>
      <c r="IS62" s="631"/>
      <c r="IT62" s="631"/>
      <c r="IU62" s="631"/>
      <c r="IV62" s="632"/>
    </row>
    <row r="63" spans="1:256" s="336" customFormat="1" ht="30" customHeight="1">
      <c r="A63" s="633"/>
      <c r="B63" s="634"/>
      <c r="C63" s="634"/>
      <c r="D63" s="634"/>
      <c r="E63" s="634"/>
      <c r="F63" s="634"/>
      <c r="G63" s="634"/>
      <c r="H63" s="634"/>
      <c r="I63" s="634"/>
      <c r="J63" s="634"/>
      <c r="K63" s="634"/>
      <c r="L63" s="634"/>
      <c r="M63" s="634"/>
      <c r="N63" s="634"/>
      <c r="O63" s="634"/>
      <c r="P63" s="634"/>
      <c r="Q63" s="634"/>
      <c r="R63" s="634"/>
      <c r="S63" s="634"/>
      <c r="T63" s="634"/>
      <c r="U63" s="634"/>
      <c r="V63" s="634"/>
      <c r="W63" s="634"/>
      <c r="X63" s="634"/>
      <c r="Y63" s="634"/>
      <c r="Z63" s="634"/>
      <c r="AA63" s="634"/>
      <c r="AB63" s="634"/>
      <c r="AC63" s="634"/>
      <c r="AD63" s="634"/>
      <c r="AE63" s="634"/>
      <c r="AF63" s="634"/>
      <c r="AG63" s="634"/>
      <c r="AH63" s="634"/>
      <c r="AI63" s="634"/>
      <c r="AJ63" s="634"/>
      <c r="AK63" s="634"/>
      <c r="AL63" s="634"/>
      <c r="AM63" s="634"/>
      <c r="AN63" s="634"/>
      <c r="AO63" s="634"/>
      <c r="AP63" s="634"/>
      <c r="AQ63" s="634"/>
      <c r="AR63" s="634"/>
      <c r="AS63" s="634"/>
      <c r="AT63" s="634"/>
      <c r="AU63" s="634"/>
      <c r="AV63" s="634"/>
      <c r="AW63" s="634"/>
      <c r="AX63" s="634"/>
      <c r="AY63" s="634"/>
      <c r="AZ63" s="634"/>
      <c r="BA63" s="634"/>
      <c r="BB63" s="634"/>
      <c r="BC63" s="634"/>
      <c r="BD63" s="634"/>
      <c r="BE63" s="634"/>
      <c r="BF63" s="634"/>
      <c r="BG63" s="634"/>
      <c r="BH63" s="634"/>
      <c r="BI63" s="634"/>
      <c r="BJ63" s="634"/>
      <c r="BK63" s="634"/>
      <c r="BL63" s="634"/>
      <c r="BM63" s="634"/>
      <c r="BN63" s="634"/>
      <c r="BO63" s="634"/>
      <c r="BP63" s="634"/>
      <c r="BQ63" s="634"/>
      <c r="BR63" s="634"/>
      <c r="BS63" s="634"/>
      <c r="BT63" s="634"/>
      <c r="BU63" s="634"/>
      <c r="BV63" s="634"/>
      <c r="BW63" s="634"/>
      <c r="BX63" s="634"/>
      <c r="BY63" s="634"/>
      <c r="BZ63" s="634"/>
      <c r="CA63" s="634"/>
      <c r="CB63" s="634"/>
      <c r="CC63" s="634"/>
      <c r="CD63" s="634"/>
      <c r="CE63" s="634"/>
      <c r="CF63" s="634"/>
      <c r="CG63" s="634"/>
      <c r="CH63" s="634"/>
      <c r="CI63" s="634"/>
      <c r="CJ63" s="634"/>
      <c r="CK63" s="634"/>
      <c r="CL63" s="634"/>
      <c r="CM63" s="634"/>
      <c r="CN63" s="634"/>
      <c r="CO63" s="634"/>
      <c r="CP63" s="634"/>
      <c r="CQ63" s="634"/>
      <c r="CR63" s="634"/>
      <c r="CS63" s="634"/>
      <c r="CT63" s="634"/>
      <c r="CU63" s="634"/>
      <c r="CV63" s="634"/>
      <c r="CW63" s="634"/>
      <c r="CX63" s="634"/>
      <c r="CY63" s="634"/>
      <c r="CZ63" s="634"/>
      <c r="DA63" s="634"/>
      <c r="DB63" s="634"/>
      <c r="DC63" s="634"/>
      <c r="DD63" s="634"/>
      <c r="DE63" s="634"/>
      <c r="DF63" s="634"/>
      <c r="DG63" s="634"/>
      <c r="DH63" s="634"/>
      <c r="DI63" s="634"/>
      <c r="DJ63" s="634"/>
      <c r="DK63" s="634"/>
      <c r="DL63" s="634"/>
      <c r="DM63" s="634"/>
      <c r="DN63" s="634"/>
      <c r="DO63" s="634"/>
      <c r="DP63" s="634"/>
      <c r="DQ63" s="634"/>
      <c r="DR63" s="634"/>
      <c r="DS63" s="634"/>
      <c r="DT63" s="634"/>
      <c r="DU63" s="634"/>
      <c r="DV63" s="634"/>
      <c r="DW63" s="634"/>
      <c r="DX63" s="634"/>
      <c r="DY63" s="634"/>
      <c r="DZ63" s="634"/>
      <c r="EA63" s="634"/>
      <c r="EB63" s="634"/>
      <c r="EC63" s="634"/>
      <c r="ED63" s="634"/>
      <c r="EE63" s="634"/>
      <c r="EF63" s="634"/>
      <c r="EG63" s="634"/>
      <c r="EH63" s="634"/>
      <c r="EI63" s="634"/>
      <c r="EJ63" s="634"/>
      <c r="EK63" s="634"/>
      <c r="EL63" s="634"/>
      <c r="EM63" s="634"/>
      <c r="EN63" s="634"/>
      <c r="EO63" s="634"/>
      <c r="EP63" s="634"/>
      <c r="EQ63" s="634"/>
      <c r="ER63" s="634"/>
      <c r="ES63" s="634"/>
      <c r="ET63" s="634"/>
      <c r="EU63" s="634"/>
      <c r="EV63" s="634"/>
      <c r="EW63" s="634"/>
      <c r="EX63" s="634"/>
      <c r="EY63" s="634"/>
      <c r="EZ63" s="634"/>
      <c r="FA63" s="634"/>
      <c r="FB63" s="634"/>
      <c r="FC63" s="634"/>
      <c r="FD63" s="634"/>
      <c r="FE63" s="634"/>
      <c r="FF63" s="634"/>
      <c r="FG63" s="634"/>
      <c r="FH63" s="634"/>
      <c r="FI63" s="634"/>
      <c r="FJ63" s="634"/>
      <c r="FK63" s="634"/>
      <c r="FL63" s="634"/>
      <c r="FM63" s="634"/>
      <c r="FN63" s="634"/>
      <c r="FO63" s="634"/>
      <c r="FP63" s="634"/>
      <c r="FQ63" s="634"/>
      <c r="FR63" s="634"/>
      <c r="FS63" s="634"/>
      <c r="FT63" s="634"/>
      <c r="FU63" s="634"/>
      <c r="FV63" s="634"/>
      <c r="FW63" s="634"/>
      <c r="FX63" s="634"/>
      <c r="FY63" s="634"/>
      <c r="FZ63" s="634"/>
      <c r="GA63" s="634"/>
      <c r="GB63" s="634"/>
      <c r="GC63" s="634"/>
      <c r="GD63" s="634"/>
      <c r="GE63" s="634"/>
      <c r="GF63" s="634"/>
      <c r="GG63" s="634"/>
      <c r="GH63" s="634"/>
      <c r="GI63" s="634"/>
      <c r="GJ63" s="634"/>
      <c r="GK63" s="634"/>
      <c r="GL63" s="634"/>
      <c r="GM63" s="634"/>
      <c r="GN63" s="634"/>
      <c r="GO63" s="634"/>
      <c r="GP63" s="634"/>
      <c r="GQ63" s="634"/>
      <c r="GR63" s="634"/>
      <c r="GS63" s="634"/>
      <c r="GT63" s="634"/>
      <c r="GU63" s="634"/>
      <c r="GV63" s="634"/>
      <c r="GW63" s="634"/>
      <c r="GX63" s="634"/>
      <c r="GY63" s="634"/>
      <c r="GZ63" s="634"/>
      <c r="HA63" s="634"/>
      <c r="HB63" s="634"/>
      <c r="HC63" s="634"/>
      <c r="HD63" s="634"/>
      <c r="HE63" s="634"/>
      <c r="HF63" s="634"/>
      <c r="HG63" s="634"/>
      <c r="HH63" s="634"/>
      <c r="HI63" s="634"/>
      <c r="HJ63" s="634"/>
      <c r="HK63" s="634"/>
      <c r="HL63" s="634"/>
      <c r="HM63" s="634"/>
      <c r="HN63" s="634"/>
      <c r="HO63" s="634"/>
      <c r="HP63" s="634"/>
      <c r="HQ63" s="634"/>
      <c r="HR63" s="634"/>
      <c r="HS63" s="634"/>
      <c r="HT63" s="634"/>
      <c r="HU63" s="634"/>
      <c r="HV63" s="634"/>
      <c r="HW63" s="634"/>
      <c r="HX63" s="634"/>
      <c r="HY63" s="634"/>
      <c r="HZ63" s="634"/>
      <c r="IA63" s="634"/>
      <c r="IB63" s="634"/>
      <c r="IC63" s="634"/>
      <c r="ID63" s="634"/>
      <c r="IE63" s="634"/>
      <c r="IF63" s="634"/>
      <c r="IG63" s="634"/>
      <c r="IH63" s="634"/>
      <c r="II63" s="634"/>
      <c r="IJ63" s="634"/>
      <c r="IK63" s="634"/>
      <c r="IL63" s="634"/>
      <c r="IM63" s="634"/>
      <c r="IN63" s="634"/>
      <c r="IO63" s="634"/>
      <c r="IP63" s="634"/>
      <c r="IQ63" s="634"/>
      <c r="IR63" s="634"/>
      <c r="IS63" s="634"/>
      <c r="IT63" s="634"/>
      <c r="IU63" s="634"/>
      <c r="IV63" s="635"/>
    </row>
    <row r="64" spans="1:256" s="300" customFormat="1" ht="30" customHeight="1">
      <c r="A64" s="371"/>
      <c r="B64" s="146"/>
      <c r="C64" s="551" t="s">
        <v>66</v>
      </c>
      <c r="D64" s="551"/>
      <c r="E64" s="551"/>
      <c r="F64" s="551"/>
      <c r="G64" s="551"/>
      <c r="H64" s="551"/>
      <c r="I64" s="551"/>
      <c r="J64" s="551"/>
      <c r="K64" s="551"/>
      <c r="L64" s="551"/>
      <c r="M64" s="551"/>
      <c r="N64" s="551"/>
      <c r="O64" s="551"/>
      <c r="P64" s="551"/>
      <c r="Q64" s="551"/>
      <c r="R64" s="551"/>
      <c r="S64" s="551"/>
      <c r="T64" s="551"/>
      <c r="U64" s="551"/>
      <c r="V64" s="551"/>
      <c r="W64" s="551"/>
      <c r="X64" s="551"/>
      <c r="Y64" s="551"/>
      <c r="Z64" s="551"/>
      <c r="AA64" s="551"/>
      <c r="AB64" s="551"/>
      <c r="AC64" s="551"/>
      <c r="AD64" s="551"/>
      <c r="AE64" s="551"/>
      <c r="AF64" s="551"/>
      <c r="AG64" s="551"/>
      <c r="AH64" s="551"/>
      <c r="AI64" s="551"/>
      <c r="AJ64" s="551"/>
      <c r="AK64" s="551"/>
      <c r="AL64" s="551"/>
      <c r="AM64" s="551"/>
      <c r="AN64" s="551"/>
      <c r="AO64" s="551"/>
      <c r="AP64" s="551"/>
      <c r="AQ64" s="551"/>
      <c r="AR64" s="551"/>
      <c r="AS64" s="551"/>
      <c r="AT64" s="551"/>
      <c r="AU64" s="551"/>
      <c r="AV64" s="551"/>
      <c r="AW64" s="551"/>
      <c r="AX64" s="551"/>
      <c r="AY64" s="551"/>
      <c r="AZ64" s="551"/>
      <c r="BA64" s="551"/>
      <c r="BB64" s="551"/>
      <c r="BC64" s="551"/>
      <c r="BD64" s="551"/>
      <c r="BE64" s="551"/>
      <c r="BF64" s="551"/>
      <c r="BG64" s="551"/>
      <c r="BH64" s="551"/>
      <c r="BI64" s="551"/>
      <c r="BJ64" s="551"/>
      <c r="BK64" s="551"/>
      <c r="BL64" s="551"/>
      <c r="BM64" s="551"/>
      <c r="BN64" s="551"/>
      <c r="BO64" s="551"/>
      <c r="BP64" s="551"/>
      <c r="BQ64" s="551"/>
      <c r="BR64" s="551"/>
      <c r="BS64" s="551"/>
      <c r="BT64" s="551"/>
      <c r="BU64" s="551"/>
      <c r="BV64" s="551"/>
      <c r="BW64" s="551"/>
      <c r="BX64" s="551"/>
      <c r="BY64" s="551"/>
      <c r="BZ64" s="551"/>
      <c r="CA64" s="551"/>
      <c r="CB64" s="551"/>
      <c r="CC64" s="551"/>
      <c r="CD64" s="551"/>
      <c r="CE64" s="551"/>
      <c r="CF64" s="551"/>
      <c r="CG64" s="551"/>
      <c r="CH64" s="551"/>
      <c r="CI64" s="551"/>
      <c r="CJ64" s="551"/>
      <c r="CK64" s="551"/>
      <c r="CL64" s="551"/>
      <c r="CM64" s="551"/>
      <c r="CN64" s="551"/>
      <c r="CO64" s="551"/>
      <c r="CP64" s="551"/>
      <c r="CQ64" s="551"/>
      <c r="CR64" s="551"/>
      <c r="CS64" s="551"/>
      <c r="CT64" s="551"/>
      <c r="CU64" s="551"/>
      <c r="CV64" s="551"/>
      <c r="CW64" s="551"/>
      <c r="CX64" s="551"/>
      <c r="CY64" s="551"/>
      <c r="CZ64" s="551"/>
      <c r="DA64" s="551"/>
      <c r="DB64" s="551"/>
      <c r="DC64" s="551"/>
      <c r="DD64" s="551"/>
      <c r="DE64" s="551"/>
      <c r="DF64" s="551"/>
      <c r="DG64" s="551"/>
      <c r="DH64" s="551"/>
      <c r="DI64" s="551"/>
      <c r="DJ64" s="551"/>
      <c r="DK64" s="551"/>
      <c r="DL64" s="551"/>
      <c r="DM64" s="551"/>
      <c r="DN64" s="551"/>
      <c r="DO64" s="551"/>
      <c r="DP64" s="551"/>
      <c r="DQ64" s="551"/>
      <c r="DR64" s="551"/>
      <c r="DS64" s="551"/>
      <c r="DT64" s="551"/>
      <c r="DU64" s="551"/>
      <c r="DV64" s="551"/>
      <c r="DW64" s="551"/>
      <c r="DX64" s="551"/>
      <c r="DY64" s="551"/>
      <c r="DZ64" s="551"/>
      <c r="EA64" s="551"/>
      <c r="EB64" s="551"/>
      <c r="EC64" s="551"/>
      <c r="ED64" s="551"/>
      <c r="EE64" s="551"/>
      <c r="EF64" s="551"/>
      <c r="EG64" s="551"/>
      <c r="EH64" s="551"/>
      <c r="EI64" s="551"/>
      <c r="EJ64" s="551"/>
      <c r="EK64" s="551"/>
      <c r="EL64" s="551"/>
      <c r="EM64" s="551"/>
      <c r="EN64" s="551"/>
      <c r="EO64" s="551"/>
      <c r="EP64" s="551"/>
      <c r="EQ64" s="551"/>
      <c r="ER64" s="551"/>
      <c r="ES64" s="551"/>
      <c r="ET64" s="551"/>
      <c r="EU64" s="551"/>
      <c r="EV64" s="551"/>
      <c r="EW64" s="551"/>
      <c r="EX64" s="551"/>
      <c r="EY64" s="551"/>
      <c r="EZ64" s="551"/>
      <c r="FA64" s="551"/>
      <c r="FB64" s="551"/>
      <c r="FC64" s="551"/>
      <c r="FD64" s="551"/>
      <c r="FE64" s="551"/>
      <c r="FF64" s="551"/>
      <c r="FG64" s="551"/>
      <c r="FH64" s="551"/>
      <c r="FI64" s="551"/>
      <c r="FJ64" s="551"/>
      <c r="FK64" s="551"/>
      <c r="FL64" s="551"/>
      <c r="FM64" s="551"/>
      <c r="FN64" s="551"/>
      <c r="FO64" s="551"/>
      <c r="FP64" s="551"/>
      <c r="FQ64" s="551"/>
      <c r="FR64" s="551"/>
      <c r="FS64" s="551"/>
      <c r="FT64" s="551"/>
      <c r="FU64" s="551"/>
      <c r="FV64" s="551"/>
      <c r="FW64" s="551"/>
      <c r="FX64" s="551"/>
      <c r="FY64" s="551"/>
      <c r="FZ64" s="551"/>
      <c r="GA64" s="551"/>
      <c r="GB64" s="551"/>
      <c r="GC64" s="551"/>
      <c r="GD64" s="551"/>
      <c r="GE64" s="551"/>
      <c r="GF64" s="551"/>
      <c r="GG64" s="551"/>
      <c r="GH64" s="551"/>
      <c r="GI64" s="551"/>
      <c r="GJ64" s="551"/>
      <c r="GK64" s="551"/>
      <c r="GL64" s="551"/>
      <c r="GM64" s="551"/>
      <c r="GN64" s="551"/>
      <c r="GO64" s="551"/>
      <c r="GP64" s="551"/>
      <c r="GQ64" s="551"/>
      <c r="GR64" s="551"/>
      <c r="GS64" s="551"/>
      <c r="GT64" s="551"/>
      <c r="GU64" s="551"/>
      <c r="GV64" s="551"/>
      <c r="GW64" s="551"/>
      <c r="GX64" s="551"/>
      <c r="GY64" s="551"/>
      <c r="GZ64" s="551"/>
      <c r="HA64" s="551"/>
      <c r="HB64" s="551"/>
      <c r="HC64" s="551"/>
      <c r="HD64" s="551"/>
      <c r="HE64" s="551"/>
      <c r="HF64" s="551"/>
      <c r="HG64" s="551"/>
      <c r="HH64" s="551"/>
      <c r="HI64" s="551"/>
      <c r="HJ64" s="551"/>
      <c r="HK64" s="551"/>
      <c r="HL64" s="551"/>
      <c r="HM64" s="551"/>
      <c r="HN64" s="551"/>
      <c r="HO64" s="551"/>
      <c r="HP64" s="551"/>
      <c r="HQ64" s="551"/>
      <c r="HR64" s="551"/>
      <c r="HS64" s="551"/>
      <c r="HT64" s="551"/>
      <c r="HU64" s="551"/>
      <c r="HV64" s="551"/>
      <c r="HW64" s="551"/>
      <c r="HX64" s="551"/>
      <c r="HY64" s="551"/>
      <c r="HZ64" s="551"/>
      <c r="IA64" s="551"/>
      <c r="IB64" s="551"/>
      <c r="IC64" s="551"/>
      <c r="ID64" s="551"/>
      <c r="IE64" s="551"/>
      <c r="IF64" s="551"/>
      <c r="IG64" s="551"/>
      <c r="IH64" s="551"/>
      <c r="II64" s="551"/>
      <c r="IJ64" s="615"/>
      <c r="IK64" s="615"/>
      <c r="IL64" s="615"/>
      <c r="IM64" s="615"/>
      <c r="IN64" s="615"/>
      <c r="IO64" s="615"/>
      <c r="IP64" s="615"/>
      <c r="IQ64" s="615"/>
      <c r="IR64" s="615"/>
      <c r="IS64" s="615"/>
      <c r="IT64" s="615"/>
      <c r="IU64" s="615"/>
      <c r="IV64" s="616"/>
    </row>
    <row r="65" spans="1:256" s="300" customFormat="1" ht="30" customHeight="1">
      <c r="A65" s="365"/>
      <c r="B65" s="137"/>
      <c r="C65" s="615"/>
      <c r="D65" s="615"/>
      <c r="E65" s="615"/>
      <c r="F65" s="615"/>
      <c r="G65" s="615"/>
      <c r="H65" s="615"/>
      <c r="I65" s="615"/>
      <c r="J65" s="615"/>
      <c r="K65" s="615"/>
      <c r="L65" s="615"/>
      <c r="M65" s="615"/>
      <c r="N65" s="615"/>
      <c r="O65" s="615"/>
      <c r="P65" s="615"/>
      <c r="Q65" s="615"/>
      <c r="R65" s="615"/>
      <c r="S65" s="615"/>
      <c r="T65" s="615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615"/>
      <c r="AI65" s="615"/>
      <c r="AJ65" s="615"/>
      <c r="AK65" s="615"/>
      <c r="AL65" s="615"/>
      <c r="AM65" s="615"/>
      <c r="AN65" s="615"/>
      <c r="AO65" s="615"/>
      <c r="AP65" s="615"/>
      <c r="AQ65" s="615"/>
      <c r="AR65" s="615"/>
      <c r="AS65" s="615"/>
      <c r="AT65" s="615"/>
      <c r="AU65" s="615"/>
      <c r="AV65" s="615"/>
      <c r="AW65" s="615"/>
      <c r="AX65" s="615"/>
      <c r="AY65" s="615"/>
      <c r="AZ65" s="615"/>
      <c r="BA65" s="615"/>
      <c r="BB65" s="615"/>
      <c r="BC65" s="615"/>
      <c r="BD65" s="615"/>
      <c r="BE65" s="615"/>
      <c r="BF65" s="615"/>
      <c r="BG65" s="615"/>
      <c r="BH65" s="615"/>
      <c r="BI65" s="615"/>
      <c r="BJ65" s="615"/>
      <c r="BK65" s="615"/>
      <c r="BL65" s="615"/>
      <c r="BM65" s="615"/>
      <c r="BN65" s="615"/>
      <c r="BO65" s="615"/>
      <c r="BP65" s="615"/>
      <c r="BQ65" s="615"/>
      <c r="BR65" s="615"/>
      <c r="BS65" s="615"/>
      <c r="BT65" s="615"/>
      <c r="BU65" s="615"/>
      <c r="BV65" s="615"/>
      <c r="BW65" s="615"/>
      <c r="BX65" s="615"/>
      <c r="BY65" s="615"/>
      <c r="BZ65" s="615"/>
      <c r="CA65" s="615"/>
      <c r="CB65" s="615"/>
      <c r="CC65" s="615"/>
      <c r="CD65" s="615"/>
      <c r="CE65" s="615"/>
      <c r="CF65" s="615"/>
      <c r="CG65" s="615"/>
      <c r="CH65" s="615"/>
      <c r="CI65" s="615"/>
      <c r="CJ65" s="615"/>
      <c r="CK65" s="615"/>
      <c r="CL65" s="615"/>
      <c r="CM65" s="615"/>
      <c r="CN65" s="615"/>
      <c r="CO65" s="615"/>
      <c r="CP65" s="615"/>
      <c r="CQ65" s="615"/>
      <c r="CR65" s="615"/>
      <c r="CS65" s="615"/>
      <c r="CT65" s="615"/>
      <c r="CU65" s="615"/>
      <c r="CV65" s="615"/>
      <c r="CW65" s="615"/>
      <c r="CX65" s="615"/>
      <c r="CY65" s="615"/>
      <c r="CZ65" s="615"/>
      <c r="DA65" s="615"/>
      <c r="DB65" s="615"/>
      <c r="DC65" s="615"/>
      <c r="DD65" s="615"/>
      <c r="DE65" s="615"/>
      <c r="DF65" s="615"/>
      <c r="DG65" s="615"/>
      <c r="DH65" s="615"/>
      <c r="DI65" s="615"/>
      <c r="DJ65" s="615"/>
      <c r="DK65" s="615"/>
      <c r="DL65" s="615"/>
      <c r="DM65" s="615"/>
      <c r="DN65" s="615"/>
      <c r="DO65" s="615"/>
      <c r="DP65" s="615"/>
      <c r="DQ65" s="615"/>
      <c r="DR65" s="615"/>
      <c r="DS65" s="615"/>
      <c r="DT65" s="615"/>
      <c r="DU65" s="615"/>
      <c r="DV65" s="615"/>
      <c r="DW65" s="615"/>
      <c r="DX65" s="615"/>
      <c r="DY65" s="615"/>
      <c r="DZ65" s="615"/>
      <c r="EA65" s="615"/>
      <c r="EB65" s="615"/>
      <c r="EC65" s="615"/>
      <c r="ED65" s="615"/>
      <c r="EE65" s="615"/>
      <c r="EF65" s="615"/>
      <c r="EG65" s="615"/>
      <c r="EH65" s="615"/>
      <c r="EI65" s="615"/>
      <c r="EJ65" s="615"/>
      <c r="EK65" s="615"/>
      <c r="EL65" s="615"/>
      <c r="EM65" s="615"/>
      <c r="EN65" s="615"/>
      <c r="EO65" s="615"/>
      <c r="EP65" s="615"/>
      <c r="EQ65" s="615"/>
      <c r="ER65" s="615"/>
      <c r="ES65" s="615"/>
      <c r="ET65" s="615"/>
      <c r="EU65" s="615"/>
      <c r="EV65" s="615"/>
      <c r="EW65" s="615"/>
      <c r="EX65" s="615"/>
      <c r="EY65" s="615"/>
      <c r="EZ65" s="615"/>
      <c r="FA65" s="615"/>
      <c r="FB65" s="615"/>
      <c r="FC65" s="615"/>
      <c r="FD65" s="615"/>
      <c r="FE65" s="615"/>
      <c r="FF65" s="615"/>
      <c r="FG65" s="615"/>
      <c r="FH65" s="615"/>
      <c r="FI65" s="615"/>
      <c r="FJ65" s="615"/>
      <c r="FK65" s="615"/>
      <c r="FL65" s="615"/>
      <c r="FM65" s="615"/>
      <c r="FN65" s="615"/>
      <c r="FO65" s="615"/>
      <c r="FP65" s="615"/>
      <c r="FQ65" s="615"/>
      <c r="FR65" s="615"/>
      <c r="FS65" s="615"/>
      <c r="FT65" s="615"/>
      <c r="FU65" s="615"/>
      <c r="FV65" s="615"/>
      <c r="FW65" s="615"/>
      <c r="FX65" s="615"/>
      <c r="FY65" s="615"/>
      <c r="FZ65" s="615"/>
      <c r="GA65" s="615"/>
      <c r="GB65" s="615"/>
      <c r="GC65" s="615"/>
      <c r="GD65" s="615"/>
      <c r="GE65" s="615"/>
      <c r="GF65" s="615"/>
      <c r="GG65" s="615"/>
      <c r="GH65" s="615"/>
      <c r="GI65" s="615"/>
      <c r="GJ65" s="615"/>
      <c r="GK65" s="615"/>
      <c r="GL65" s="615"/>
      <c r="GM65" s="615"/>
      <c r="GN65" s="615"/>
      <c r="GO65" s="615"/>
      <c r="GP65" s="615"/>
      <c r="GQ65" s="615"/>
      <c r="GR65" s="615"/>
      <c r="GS65" s="615"/>
      <c r="GT65" s="615"/>
      <c r="GU65" s="615"/>
      <c r="GV65" s="615"/>
      <c r="GW65" s="615"/>
      <c r="GX65" s="615"/>
      <c r="GY65" s="615"/>
      <c r="GZ65" s="615"/>
      <c r="HA65" s="615"/>
      <c r="HB65" s="615"/>
      <c r="HC65" s="615"/>
      <c r="HD65" s="615"/>
      <c r="HE65" s="615"/>
      <c r="HF65" s="615"/>
      <c r="HG65" s="615"/>
      <c r="HH65" s="615"/>
      <c r="HI65" s="615"/>
      <c r="HJ65" s="615"/>
      <c r="HK65" s="615"/>
      <c r="HL65" s="615"/>
      <c r="HM65" s="615"/>
      <c r="HN65" s="615"/>
      <c r="HO65" s="615"/>
      <c r="HP65" s="615"/>
      <c r="HQ65" s="615"/>
      <c r="HR65" s="615"/>
      <c r="HS65" s="615"/>
      <c r="HT65" s="615"/>
      <c r="HU65" s="615"/>
      <c r="HV65" s="615"/>
      <c r="HW65" s="615"/>
      <c r="HX65" s="615"/>
      <c r="HY65" s="615"/>
      <c r="HZ65" s="615"/>
      <c r="IA65" s="615"/>
      <c r="IB65" s="615"/>
      <c r="IC65" s="615"/>
      <c r="ID65" s="615"/>
      <c r="IE65" s="615"/>
      <c r="IF65" s="615"/>
      <c r="IG65" s="615"/>
      <c r="IH65" s="615"/>
      <c r="II65" s="615"/>
      <c r="IJ65" s="615"/>
      <c r="IK65" s="615"/>
      <c r="IL65" s="615"/>
      <c r="IM65" s="615"/>
      <c r="IN65" s="615"/>
      <c r="IO65" s="615"/>
      <c r="IP65" s="615"/>
      <c r="IQ65" s="615"/>
      <c r="IR65" s="615"/>
      <c r="IS65" s="615"/>
      <c r="IT65" s="615"/>
      <c r="IU65" s="615"/>
      <c r="IV65" s="616"/>
    </row>
    <row r="66" spans="1:256" s="329" customFormat="1" ht="67.5" customHeight="1">
      <c r="A66" s="555" t="s">
        <v>49</v>
      </c>
      <c r="B66" s="556"/>
      <c r="C66" s="557"/>
      <c r="D66" s="561" t="s">
        <v>50</v>
      </c>
      <c r="E66" s="556"/>
      <c r="F66" s="556"/>
      <c r="G66" s="556"/>
      <c r="H66" s="556"/>
      <c r="I66" s="556"/>
      <c r="J66" s="556"/>
      <c r="K66" s="556"/>
      <c r="L66" s="556"/>
      <c r="M66" s="556"/>
      <c r="N66" s="556"/>
      <c r="O66" s="556"/>
      <c r="P66" s="557"/>
      <c r="Q66" s="561" t="s">
        <v>51</v>
      </c>
      <c r="R66" s="556"/>
      <c r="S66" s="556"/>
      <c r="T66" s="556"/>
      <c r="U66" s="556"/>
      <c r="V66" s="556"/>
      <c r="W66" s="556"/>
      <c r="X66" s="556"/>
      <c r="Y66" s="556"/>
      <c r="Z66" s="556"/>
      <c r="AA66" s="556"/>
      <c r="AB66" s="556"/>
      <c r="AC66" s="557"/>
      <c r="AD66" s="561" t="s">
        <v>210</v>
      </c>
      <c r="AE66" s="556"/>
      <c r="AF66" s="556"/>
      <c r="AG66" s="556"/>
      <c r="AH66" s="556"/>
      <c r="AI66" s="557"/>
      <c r="AJ66" s="561" t="s">
        <v>326</v>
      </c>
      <c r="AK66" s="556"/>
      <c r="AL66" s="556"/>
      <c r="AM66" s="556"/>
      <c r="AN66" s="556"/>
      <c r="AO66" s="557"/>
      <c r="AP66" s="561" t="s">
        <v>327</v>
      </c>
      <c r="AQ66" s="556"/>
      <c r="AR66" s="556"/>
      <c r="AS66" s="556"/>
      <c r="AT66" s="556"/>
      <c r="AU66" s="557"/>
      <c r="AV66" s="561" t="s">
        <v>328</v>
      </c>
      <c r="AW66" s="556"/>
      <c r="AX66" s="556"/>
      <c r="AY66" s="556"/>
      <c r="AZ66" s="556"/>
      <c r="BA66" s="557"/>
      <c r="BB66" s="561" t="s">
        <v>377</v>
      </c>
      <c r="BC66" s="556"/>
      <c r="BD66" s="556"/>
      <c r="BE66" s="556"/>
      <c r="BF66" s="556"/>
      <c r="BG66" s="556"/>
      <c r="BH66" s="556"/>
      <c r="BI66" s="556"/>
      <c r="BJ66" s="556"/>
      <c r="BK66" s="556"/>
      <c r="BL66" s="556"/>
      <c r="BM66" s="557"/>
      <c r="BN66" s="561" t="s">
        <v>212</v>
      </c>
      <c r="BO66" s="556"/>
      <c r="BP66" s="556"/>
      <c r="BQ66" s="556"/>
      <c r="BR66" s="556"/>
      <c r="BS66" s="557"/>
      <c r="BT66" s="561" t="s">
        <v>329</v>
      </c>
      <c r="BU66" s="556"/>
      <c r="BV66" s="556"/>
      <c r="BW66" s="556"/>
      <c r="BX66" s="556"/>
      <c r="BY66" s="556"/>
      <c r="BZ66" s="557"/>
      <c r="CA66" s="561" t="s">
        <v>378</v>
      </c>
      <c r="CB66" s="556"/>
      <c r="CC66" s="556"/>
      <c r="CD66" s="556"/>
      <c r="CE66" s="556"/>
      <c r="CF66" s="556"/>
      <c r="CG66" s="557"/>
      <c r="CH66" s="568" t="s">
        <v>52</v>
      </c>
      <c r="CI66" s="569"/>
      <c r="CJ66" s="569"/>
      <c r="CK66" s="569"/>
      <c r="CL66" s="569"/>
      <c r="CM66" s="569"/>
      <c r="CN66" s="569"/>
      <c r="CO66" s="570"/>
      <c r="CP66" s="568" t="s">
        <v>53</v>
      </c>
      <c r="CQ66" s="569"/>
      <c r="CR66" s="569"/>
      <c r="CS66" s="569"/>
      <c r="CT66" s="569"/>
      <c r="CU66" s="569"/>
      <c r="CV66" s="569"/>
      <c r="CW66" s="570"/>
      <c r="CX66" s="561" t="s">
        <v>331</v>
      </c>
      <c r="CY66" s="556"/>
      <c r="CZ66" s="556"/>
      <c r="DA66" s="556"/>
      <c r="DB66" s="556"/>
      <c r="DC66" s="557"/>
      <c r="DD66" s="561" t="s">
        <v>54</v>
      </c>
      <c r="DE66" s="556"/>
      <c r="DF66" s="556"/>
      <c r="DG66" s="556"/>
      <c r="DH66" s="556"/>
      <c r="DI66" s="557"/>
      <c r="DJ66" s="561" t="s">
        <v>332</v>
      </c>
      <c r="DK66" s="556"/>
      <c r="DL66" s="556"/>
      <c r="DM66" s="556"/>
      <c r="DN66" s="556"/>
      <c r="DO66" s="557"/>
      <c r="DP66" s="568" t="s">
        <v>55</v>
      </c>
      <c r="DQ66" s="569"/>
      <c r="DR66" s="569"/>
      <c r="DS66" s="569"/>
      <c r="DT66" s="569"/>
      <c r="DU66" s="569"/>
      <c r="DV66" s="569"/>
      <c r="DW66" s="569"/>
      <c r="DX66" s="569"/>
      <c r="DY66" s="569"/>
      <c r="DZ66" s="570"/>
      <c r="EA66" s="568" t="s">
        <v>56</v>
      </c>
      <c r="EB66" s="569"/>
      <c r="EC66" s="569"/>
      <c r="ED66" s="569"/>
      <c r="EE66" s="569"/>
      <c r="EF66" s="569"/>
      <c r="EG66" s="569"/>
      <c r="EH66" s="570"/>
      <c r="EI66" s="568" t="s">
        <v>58</v>
      </c>
      <c r="EJ66" s="569"/>
      <c r="EK66" s="569"/>
      <c r="EL66" s="569"/>
      <c r="EM66" s="569"/>
      <c r="EN66" s="569"/>
      <c r="EO66" s="569"/>
      <c r="EP66" s="569"/>
      <c r="EQ66" s="569"/>
      <c r="ER66" s="569"/>
      <c r="ES66" s="569"/>
      <c r="ET66" s="569"/>
      <c r="EU66" s="570"/>
      <c r="EV66" s="561" t="s">
        <v>379</v>
      </c>
      <c r="EW66" s="556"/>
      <c r="EX66" s="556"/>
      <c r="EY66" s="556"/>
      <c r="EZ66" s="556"/>
      <c r="FA66" s="561" t="s">
        <v>337</v>
      </c>
      <c r="FB66" s="556"/>
      <c r="FC66" s="556"/>
      <c r="FD66" s="556"/>
      <c r="FE66" s="557"/>
      <c r="FF66" s="561" t="s">
        <v>338</v>
      </c>
      <c r="FG66" s="556"/>
      <c r="FH66" s="556"/>
      <c r="FI66" s="556"/>
      <c r="FJ66" s="557"/>
      <c r="FK66" s="561" t="s">
        <v>339</v>
      </c>
      <c r="FL66" s="556"/>
      <c r="FM66" s="556"/>
      <c r="FN66" s="556"/>
      <c r="FO66" s="556"/>
      <c r="FP66" s="561" t="s">
        <v>59</v>
      </c>
      <c r="FQ66" s="556"/>
      <c r="FR66" s="556"/>
      <c r="FS66" s="556"/>
      <c r="FT66" s="557"/>
      <c r="FU66" s="561" t="s">
        <v>340</v>
      </c>
      <c r="FV66" s="556"/>
      <c r="FW66" s="556"/>
      <c r="FX66" s="556"/>
      <c r="FY66" s="557"/>
      <c r="FZ66" s="561" t="s">
        <v>341</v>
      </c>
      <c r="GA66" s="556"/>
      <c r="GB66" s="556"/>
      <c r="GC66" s="556"/>
      <c r="GD66" s="557"/>
      <c r="GE66" s="561" t="s">
        <v>342</v>
      </c>
      <c r="GF66" s="556"/>
      <c r="GG66" s="556"/>
      <c r="GH66" s="556"/>
      <c r="GI66" s="557"/>
      <c r="GJ66" s="561" t="s">
        <v>343</v>
      </c>
      <c r="GK66" s="556"/>
      <c r="GL66" s="556"/>
      <c r="GM66" s="556"/>
      <c r="GN66" s="557"/>
      <c r="GO66" s="561" t="s">
        <v>344</v>
      </c>
      <c r="GP66" s="556"/>
      <c r="GQ66" s="556"/>
      <c r="GR66" s="556"/>
      <c r="GS66" s="557"/>
      <c r="GT66" s="568" t="s">
        <v>60</v>
      </c>
      <c r="GU66" s="569"/>
      <c r="GV66" s="569"/>
      <c r="GW66" s="569"/>
      <c r="GX66" s="569"/>
      <c r="GY66" s="569"/>
      <c r="GZ66" s="569"/>
      <c r="HA66" s="570"/>
      <c r="HB66" s="568" t="s">
        <v>163</v>
      </c>
      <c r="HC66" s="569"/>
      <c r="HD66" s="569"/>
      <c r="HE66" s="569"/>
      <c r="HF66" s="569"/>
      <c r="HG66" s="569"/>
      <c r="HH66" s="569"/>
      <c r="HI66" s="570"/>
      <c r="HJ66" s="568" t="s">
        <v>348</v>
      </c>
      <c r="HK66" s="569"/>
      <c r="HL66" s="569"/>
      <c r="HM66" s="569"/>
      <c r="HN66" s="569"/>
      <c r="HO66" s="569"/>
      <c r="HP66" s="569"/>
      <c r="HQ66" s="570"/>
      <c r="HR66" s="607" t="s">
        <v>352</v>
      </c>
      <c r="HS66" s="608"/>
      <c r="HT66" s="608"/>
      <c r="HU66" s="608"/>
      <c r="HV66" s="609"/>
      <c r="HW66" s="607" t="s">
        <v>353</v>
      </c>
      <c r="HX66" s="608"/>
      <c r="HY66" s="608"/>
      <c r="HZ66" s="608"/>
      <c r="IA66" s="609"/>
      <c r="IB66" s="607" t="s">
        <v>67</v>
      </c>
      <c r="IC66" s="608"/>
      <c r="ID66" s="608"/>
      <c r="IE66" s="608"/>
      <c r="IF66" s="608"/>
      <c r="IG66" s="607" t="s">
        <v>354</v>
      </c>
      <c r="IH66" s="608"/>
      <c r="II66" s="608"/>
      <c r="IJ66" s="608"/>
      <c r="IK66" s="609"/>
      <c r="IL66" s="607" t="s">
        <v>382</v>
      </c>
      <c r="IM66" s="608"/>
      <c r="IN66" s="608"/>
      <c r="IO66" s="608"/>
      <c r="IP66" s="608"/>
      <c r="IQ66" s="609"/>
      <c r="IR66" s="607" t="s">
        <v>355</v>
      </c>
      <c r="IS66" s="608"/>
      <c r="IT66" s="608"/>
      <c r="IU66" s="608"/>
      <c r="IV66" s="613"/>
    </row>
    <row r="67" spans="1:256" s="329" customFormat="1" ht="150" customHeight="1">
      <c r="A67" s="558"/>
      <c r="B67" s="559"/>
      <c r="C67" s="560"/>
      <c r="D67" s="562"/>
      <c r="E67" s="559"/>
      <c r="F67" s="559"/>
      <c r="G67" s="559"/>
      <c r="H67" s="559"/>
      <c r="I67" s="559"/>
      <c r="J67" s="559"/>
      <c r="K67" s="559"/>
      <c r="L67" s="559"/>
      <c r="M67" s="559"/>
      <c r="N67" s="559"/>
      <c r="O67" s="559"/>
      <c r="P67" s="560"/>
      <c r="Q67" s="562"/>
      <c r="R67" s="559"/>
      <c r="S67" s="559"/>
      <c r="T67" s="559"/>
      <c r="U67" s="559"/>
      <c r="V67" s="559"/>
      <c r="W67" s="559"/>
      <c r="X67" s="559"/>
      <c r="Y67" s="559"/>
      <c r="Z67" s="559"/>
      <c r="AA67" s="559"/>
      <c r="AB67" s="559"/>
      <c r="AC67" s="560"/>
      <c r="AD67" s="562"/>
      <c r="AE67" s="559"/>
      <c r="AF67" s="559"/>
      <c r="AG67" s="559"/>
      <c r="AH67" s="559"/>
      <c r="AI67" s="560"/>
      <c r="AJ67" s="562"/>
      <c r="AK67" s="559"/>
      <c r="AL67" s="559"/>
      <c r="AM67" s="559"/>
      <c r="AN67" s="559"/>
      <c r="AO67" s="560"/>
      <c r="AP67" s="562"/>
      <c r="AQ67" s="559"/>
      <c r="AR67" s="559"/>
      <c r="AS67" s="559"/>
      <c r="AT67" s="559"/>
      <c r="AU67" s="560"/>
      <c r="AV67" s="562"/>
      <c r="AW67" s="559"/>
      <c r="AX67" s="559"/>
      <c r="AY67" s="559"/>
      <c r="AZ67" s="559"/>
      <c r="BA67" s="560"/>
      <c r="BB67" s="562"/>
      <c r="BC67" s="559"/>
      <c r="BD67" s="559"/>
      <c r="BE67" s="559"/>
      <c r="BF67" s="559"/>
      <c r="BG67" s="559"/>
      <c r="BH67" s="559"/>
      <c r="BI67" s="559"/>
      <c r="BJ67" s="559"/>
      <c r="BK67" s="559"/>
      <c r="BL67" s="559"/>
      <c r="BM67" s="560"/>
      <c r="BN67" s="562"/>
      <c r="BO67" s="559"/>
      <c r="BP67" s="559"/>
      <c r="BQ67" s="559"/>
      <c r="BR67" s="559"/>
      <c r="BS67" s="560"/>
      <c r="BT67" s="562"/>
      <c r="BU67" s="559"/>
      <c r="BV67" s="559"/>
      <c r="BW67" s="559"/>
      <c r="BX67" s="559"/>
      <c r="BY67" s="559"/>
      <c r="BZ67" s="560"/>
      <c r="CA67" s="562"/>
      <c r="CB67" s="559"/>
      <c r="CC67" s="559"/>
      <c r="CD67" s="559"/>
      <c r="CE67" s="559"/>
      <c r="CF67" s="559"/>
      <c r="CG67" s="560"/>
      <c r="CH67" s="568" t="s">
        <v>330</v>
      </c>
      <c r="CI67" s="569"/>
      <c r="CJ67" s="569"/>
      <c r="CK67" s="570"/>
      <c r="CL67" s="568" t="s">
        <v>62</v>
      </c>
      <c r="CM67" s="569"/>
      <c r="CN67" s="569"/>
      <c r="CO67" s="570"/>
      <c r="CP67" s="568" t="s">
        <v>330</v>
      </c>
      <c r="CQ67" s="569"/>
      <c r="CR67" s="569"/>
      <c r="CS67" s="570"/>
      <c r="CT67" s="568" t="s">
        <v>62</v>
      </c>
      <c r="CU67" s="569"/>
      <c r="CV67" s="569"/>
      <c r="CW67" s="570"/>
      <c r="CX67" s="562"/>
      <c r="CY67" s="559"/>
      <c r="CZ67" s="559"/>
      <c r="DA67" s="559"/>
      <c r="DB67" s="559"/>
      <c r="DC67" s="560"/>
      <c r="DD67" s="562"/>
      <c r="DE67" s="559"/>
      <c r="DF67" s="559"/>
      <c r="DG67" s="559"/>
      <c r="DH67" s="559"/>
      <c r="DI67" s="560"/>
      <c r="DJ67" s="562"/>
      <c r="DK67" s="559"/>
      <c r="DL67" s="559"/>
      <c r="DM67" s="559"/>
      <c r="DN67" s="559"/>
      <c r="DO67" s="560"/>
      <c r="DP67" s="568" t="s">
        <v>333</v>
      </c>
      <c r="DQ67" s="569"/>
      <c r="DR67" s="570"/>
      <c r="DS67" s="568" t="s">
        <v>334</v>
      </c>
      <c r="DT67" s="569"/>
      <c r="DU67" s="569"/>
      <c r="DV67" s="569"/>
      <c r="DW67" s="570"/>
      <c r="DX67" s="568" t="s">
        <v>63</v>
      </c>
      <c r="DY67" s="569"/>
      <c r="DZ67" s="570"/>
      <c r="EA67" s="568" t="s">
        <v>333</v>
      </c>
      <c r="EB67" s="569"/>
      <c r="EC67" s="570"/>
      <c r="ED67" s="568" t="s">
        <v>334</v>
      </c>
      <c r="EE67" s="569"/>
      <c r="EF67" s="569"/>
      <c r="EG67" s="569"/>
      <c r="EH67" s="570"/>
      <c r="EI67" s="568" t="s">
        <v>333</v>
      </c>
      <c r="EJ67" s="569"/>
      <c r="EK67" s="570"/>
      <c r="EL67" s="568" t="s">
        <v>335</v>
      </c>
      <c r="EM67" s="569"/>
      <c r="EN67" s="569"/>
      <c r="EO67" s="569"/>
      <c r="EP67" s="569"/>
      <c r="EQ67" s="568" t="s">
        <v>336</v>
      </c>
      <c r="ER67" s="569"/>
      <c r="ES67" s="569"/>
      <c r="ET67" s="569"/>
      <c r="EU67" s="569"/>
      <c r="EV67" s="562"/>
      <c r="EW67" s="559"/>
      <c r="EX67" s="559"/>
      <c r="EY67" s="559"/>
      <c r="EZ67" s="559"/>
      <c r="FA67" s="562"/>
      <c r="FB67" s="559"/>
      <c r="FC67" s="559"/>
      <c r="FD67" s="559"/>
      <c r="FE67" s="560"/>
      <c r="FF67" s="562"/>
      <c r="FG67" s="559"/>
      <c r="FH67" s="559"/>
      <c r="FI67" s="559"/>
      <c r="FJ67" s="560"/>
      <c r="FK67" s="562"/>
      <c r="FL67" s="559"/>
      <c r="FM67" s="559"/>
      <c r="FN67" s="559"/>
      <c r="FO67" s="559"/>
      <c r="FP67" s="562"/>
      <c r="FQ67" s="559"/>
      <c r="FR67" s="559"/>
      <c r="FS67" s="559"/>
      <c r="FT67" s="560"/>
      <c r="FU67" s="562"/>
      <c r="FV67" s="559"/>
      <c r="FW67" s="559"/>
      <c r="FX67" s="559"/>
      <c r="FY67" s="560"/>
      <c r="FZ67" s="562"/>
      <c r="GA67" s="559"/>
      <c r="GB67" s="559"/>
      <c r="GC67" s="559"/>
      <c r="GD67" s="560"/>
      <c r="GE67" s="562"/>
      <c r="GF67" s="559"/>
      <c r="GG67" s="559"/>
      <c r="GH67" s="559"/>
      <c r="GI67" s="560"/>
      <c r="GJ67" s="562"/>
      <c r="GK67" s="559"/>
      <c r="GL67" s="559"/>
      <c r="GM67" s="559"/>
      <c r="GN67" s="560"/>
      <c r="GO67" s="562"/>
      <c r="GP67" s="559"/>
      <c r="GQ67" s="559"/>
      <c r="GR67" s="559"/>
      <c r="GS67" s="560"/>
      <c r="GT67" s="568" t="s">
        <v>333</v>
      </c>
      <c r="GU67" s="569"/>
      <c r="GV67" s="570"/>
      <c r="GW67" s="568" t="s">
        <v>345</v>
      </c>
      <c r="GX67" s="569"/>
      <c r="GY67" s="569"/>
      <c r="GZ67" s="569"/>
      <c r="HA67" s="570"/>
      <c r="HB67" s="568" t="s">
        <v>333</v>
      </c>
      <c r="HC67" s="569"/>
      <c r="HD67" s="570"/>
      <c r="HE67" s="568" t="s">
        <v>380</v>
      </c>
      <c r="HF67" s="569"/>
      <c r="HG67" s="569"/>
      <c r="HH67" s="569"/>
      <c r="HI67" s="570"/>
      <c r="HJ67" s="568" t="s">
        <v>333</v>
      </c>
      <c r="HK67" s="569"/>
      <c r="HL67" s="570"/>
      <c r="HM67" s="568" t="s">
        <v>380</v>
      </c>
      <c r="HN67" s="569"/>
      <c r="HO67" s="569"/>
      <c r="HP67" s="569"/>
      <c r="HQ67" s="570"/>
      <c r="HR67" s="610"/>
      <c r="HS67" s="611"/>
      <c r="HT67" s="611"/>
      <c r="HU67" s="611"/>
      <c r="HV67" s="612"/>
      <c r="HW67" s="610"/>
      <c r="HX67" s="611"/>
      <c r="HY67" s="611"/>
      <c r="HZ67" s="611"/>
      <c r="IA67" s="612"/>
      <c r="IB67" s="610"/>
      <c r="IC67" s="611"/>
      <c r="ID67" s="611"/>
      <c r="IE67" s="611"/>
      <c r="IF67" s="611"/>
      <c r="IG67" s="610"/>
      <c r="IH67" s="611"/>
      <c r="II67" s="611"/>
      <c r="IJ67" s="611"/>
      <c r="IK67" s="612"/>
      <c r="IL67" s="610"/>
      <c r="IM67" s="611"/>
      <c r="IN67" s="611"/>
      <c r="IO67" s="611"/>
      <c r="IP67" s="611"/>
      <c r="IQ67" s="612"/>
      <c r="IR67" s="610"/>
      <c r="IS67" s="611"/>
      <c r="IT67" s="611"/>
      <c r="IU67" s="611"/>
      <c r="IV67" s="614"/>
    </row>
    <row r="68" spans="1:256" s="147" customFormat="1" ht="48" customHeight="1">
      <c r="A68" s="574">
        <v>1</v>
      </c>
      <c r="B68" s="575"/>
      <c r="C68" s="576"/>
      <c r="D68" s="577">
        <v>2</v>
      </c>
      <c r="E68" s="575"/>
      <c r="F68" s="575"/>
      <c r="G68" s="575"/>
      <c r="H68" s="575"/>
      <c r="I68" s="575"/>
      <c r="J68" s="575"/>
      <c r="K68" s="575"/>
      <c r="L68" s="575"/>
      <c r="M68" s="575"/>
      <c r="N68" s="575"/>
      <c r="O68" s="575"/>
      <c r="P68" s="576"/>
      <c r="Q68" s="577">
        <v>3</v>
      </c>
      <c r="R68" s="575"/>
      <c r="S68" s="575"/>
      <c r="T68" s="575"/>
      <c r="U68" s="575"/>
      <c r="V68" s="575"/>
      <c r="W68" s="575"/>
      <c r="X68" s="575"/>
      <c r="Y68" s="575"/>
      <c r="Z68" s="575"/>
      <c r="AA68" s="575"/>
      <c r="AB68" s="575"/>
      <c r="AC68" s="576"/>
      <c r="AD68" s="577">
        <v>4</v>
      </c>
      <c r="AE68" s="575"/>
      <c r="AF68" s="575"/>
      <c r="AG68" s="575"/>
      <c r="AH68" s="575"/>
      <c r="AI68" s="576"/>
      <c r="AJ68" s="577">
        <v>5</v>
      </c>
      <c r="AK68" s="575"/>
      <c r="AL68" s="575"/>
      <c r="AM68" s="575"/>
      <c r="AN68" s="575"/>
      <c r="AO68" s="576"/>
      <c r="AP68" s="577">
        <v>6</v>
      </c>
      <c r="AQ68" s="575"/>
      <c r="AR68" s="575"/>
      <c r="AS68" s="575"/>
      <c r="AT68" s="575"/>
      <c r="AU68" s="576"/>
      <c r="AV68" s="577">
        <v>7</v>
      </c>
      <c r="AW68" s="575"/>
      <c r="AX68" s="575"/>
      <c r="AY68" s="575"/>
      <c r="AZ68" s="575"/>
      <c r="BA68" s="576"/>
      <c r="BB68" s="577">
        <v>8</v>
      </c>
      <c r="BC68" s="575"/>
      <c r="BD68" s="575"/>
      <c r="BE68" s="575"/>
      <c r="BF68" s="575"/>
      <c r="BG68" s="575"/>
      <c r="BH68" s="575"/>
      <c r="BI68" s="575"/>
      <c r="BJ68" s="575"/>
      <c r="BK68" s="575"/>
      <c r="BL68" s="575"/>
      <c r="BM68" s="576"/>
      <c r="BN68" s="577">
        <v>9</v>
      </c>
      <c r="BO68" s="575"/>
      <c r="BP68" s="575"/>
      <c r="BQ68" s="575"/>
      <c r="BR68" s="575"/>
      <c r="BS68" s="576"/>
      <c r="BT68" s="577">
        <v>10</v>
      </c>
      <c r="BU68" s="575"/>
      <c r="BV68" s="575"/>
      <c r="BW68" s="575"/>
      <c r="BX68" s="575"/>
      <c r="BY68" s="575"/>
      <c r="BZ68" s="576"/>
      <c r="CA68" s="577">
        <v>11</v>
      </c>
      <c r="CB68" s="575"/>
      <c r="CC68" s="575"/>
      <c r="CD68" s="575"/>
      <c r="CE68" s="575"/>
      <c r="CF68" s="575"/>
      <c r="CG68" s="576"/>
      <c r="CH68" s="577">
        <v>12</v>
      </c>
      <c r="CI68" s="575"/>
      <c r="CJ68" s="575"/>
      <c r="CK68" s="576"/>
      <c r="CL68" s="577">
        <v>13</v>
      </c>
      <c r="CM68" s="575"/>
      <c r="CN68" s="575"/>
      <c r="CO68" s="576"/>
      <c r="CP68" s="577">
        <v>14</v>
      </c>
      <c r="CQ68" s="575"/>
      <c r="CR68" s="575"/>
      <c r="CS68" s="576"/>
      <c r="CT68" s="577">
        <v>15</v>
      </c>
      <c r="CU68" s="575"/>
      <c r="CV68" s="575"/>
      <c r="CW68" s="576"/>
      <c r="CX68" s="577">
        <v>16</v>
      </c>
      <c r="CY68" s="575"/>
      <c r="CZ68" s="575"/>
      <c r="DA68" s="575"/>
      <c r="DB68" s="575"/>
      <c r="DC68" s="576"/>
      <c r="DD68" s="577">
        <v>17</v>
      </c>
      <c r="DE68" s="575"/>
      <c r="DF68" s="575"/>
      <c r="DG68" s="575"/>
      <c r="DH68" s="575"/>
      <c r="DI68" s="576"/>
      <c r="DJ68" s="577">
        <v>18</v>
      </c>
      <c r="DK68" s="575"/>
      <c r="DL68" s="575"/>
      <c r="DM68" s="575"/>
      <c r="DN68" s="575"/>
      <c r="DO68" s="576"/>
      <c r="DP68" s="577">
        <v>19</v>
      </c>
      <c r="DQ68" s="575"/>
      <c r="DR68" s="576"/>
      <c r="DS68" s="577">
        <v>20</v>
      </c>
      <c r="DT68" s="575"/>
      <c r="DU68" s="575"/>
      <c r="DV68" s="575"/>
      <c r="DW68" s="576"/>
      <c r="DX68" s="577">
        <v>21</v>
      </c>
      <c r="DY68" s="575"/>
      <c r="DZ68" s="576"/>
      <c r="EA68" s="577">
        <v>22</v>
      </c>
      <c r="EB68" s="575"/>
      <c r="EC68" s="576"/>
      <c r="ED68" s="577">
        <v>23</v>
      </c>
      <c r="EE68" s="575"/>
      <c r="EF68" s="575"/>
      <c r="EG68" s="575"/>
      <c r="EH68" s="576"/>
      <c r="EI68" s="577">
        <v>26</v>
      </c>
      <c r="EJ68" s="575"/>
      <c r="EK68" s="576"/>
      <c r="EL68" s="577">
        <v>27</v>
      </c>
      <c r="EM68" s="575"/>
      <c r="EN68" s="575"/>
      <c r="EO68" s="575"/>
      <c r="EP68" s="576"/>
      <c r="EQ68" s="577">
        <v>28</v>
      </c>
      <c r="ER68" s="575"/>
      <c r="ES68" s="575"/>
      <c r="ET68" s="575"/>
      <c r="EU68" s="576"/>
      <c r="EV68" s="577">
        <v>29</v>
      </c>
      <c r="EW68" s="575"/>
      <c r="EX68" s="575"/>
      <c r="EY68" s="575"/>
      <c r="EZ68" s="576"/>
      <c r="FA68" s="577">
        <v>30</v>
      </c>
      <c r="FB68" s="575"/>
      <c r="FC68" s="575"/>
      <c r="FD68" s="575"/>
      <c r="FE68" s="576"/>
      <c r="FF68" s="577">
        <v>31</v>
      </c>
      <c r="FG68" s="575"/>
      <c r="FH68" s="575"/>
      <c r="FI68" s="575"/>
      <c r="FJ68" s="576"/>
      <c r="FK68" s="577">
        <v>32</v>
      </c>
      <c r="FL68" s="575"/>
      <c r="FM68" s="575"/>
      <c r="FN68" s="575"/>
      <c r="FO68" s="576"/>
      <c r="FP68" s="577">
        <v>33</v>
      </c>
      <c r="FQ68" s="575"/>
      <c r="FR68" s="575"/>
      <c r="FS68" s="575"/>
      <c r="FT68" s="576"/>
      <c r="FU68" s="577">
        <v>34</v>
      </c>
      <c r="FV68" s="575"/>
      <c r="FW68" s="575"/>
      <c r="FX68" s="575"/>
      <c r="FY68" s="576"/>
      <c r="FZ68" s="577">
        <v>35</v>
      </c>
      <c r="GA68" s="575"/>
      <c r="GB68" s="575"/>
      <c r="GC68" s="575"/>
      <c r="GD68" s="576"/>
      <c r="GE68" s="577">
        <v>36</v>
      </c>
      <c r="GF68" s="575"/>
      <c r="GG68" s="575"/>
      <c r="GH68" s="575"/>
      <c r="GI68" s="576"/>
      <c r="GJ68" s="577">
        <v>37</v>
      </c>
      <c r="GK68" s="575"/>
      <c r="GL68" s="575"/>
      <c r="GM68" s="575"/>
      <c r="GN68" s="576"/>
      <c r="GO68" s="577">
        <v>38</v>
      </c>
      <c r="GP68" s="575"/>
      <c r="GQ68" s="575"/>
      <c r="GR68" s="575"/>
      <c r="GS68" s="576"/>
      <c r="GT68" s="577">
        <v>39</v>
      </c>
      <c r="GU68" s="575"/>
      <c r="GV68" s="576"/>
      <c r="GW68" s="577">
        <v>40</v>
      </c>
      <c r="GX68" s="575"/>
      <c r="GY68" s="575"/>
      <c r="GZ68" s="575"/>
      <c r="HA68" s="576"/>
      <c r="HB68" s="577">
        <v>43</v>
      </c>
      <c r="HC68" s="575"/>
      <c r="HD68" s="576"/>
      <c r="HE68" s="577">
        <v>44</v>
      </c>
      <c r="HF68" s="575"/>
      <c r="HG68" s="575"/>
      <c r="HH68" s="575"/>
      <c r="HI68" s="576"/>
      <c r="HJ68" s="577">
        <v>45</v>
      </c>
      <c r="HK68" s="575"/>
      <c r="HL68" s="576"/>
      <c r="HM68" s="577">
        <v>46</v>
      </c>
      <c r="HN68" s="575"/>
      <c r="HO68" s="575"/>
      <c r="HP68" s="575"/>
      <c r="HQ68" s="576"/>
      <c r="HR68" s="585">
        <v>50</v>
      </c>
      <c r="HS68" s="586"/>
      <c r="HT68" s="586"/>
      <c r="HU68" s="586"/>
      <c r="HV68" s="587"/>
      <c r="HW68" s="585">
        <v>51</v>
      </c>
      <c r="HX68" s="586"/>
      <c r="HY68" s="586"/>
      <c r="HZ68" s="586"/>
      <c r="IA68" s="587"/>
      <c r="IB68" s="585">
        <v>52</v>
      </c>
      <c r="IC68" s="586"/>
      <c r="ID68" s="586"/>
      <c r="IE68" s="586"/>
      <c r="IF68" s="587"/>
      <c r="IG68" s="585">
        <v>53</v>
      </c>
      <c r="IH68" s="586"/>
      <c r="II68" s="586"/>
      <c r="IJ68" s="586"/>
      <c r="IK68" s="587"/>
      <c r="IL68" s="585">
        <v>54</v>
      </c>
      <c r="IM68" s="586"/>
      <c r="IN68" s="586"/>
      <c r="IO68" s="586"/>
      <c r="IP68" s="586"/>
      <c r="IQ68" s="587"/>
      <c r="IR68" s="585">
        <v>55</v>
      </c>
      <c r="IS68" s="586"/>
      <c r="IT68" s="586"/>
      <c r="IU68" s="586"/>
      <c r="IV68" s="588"/>
    </row>
    <row r="69" spans="1:256" s="148" customFormat="1" ht="59.45" customHeight="1">
      <c r="A69" s="589"/>
      <c r="B69" s="583"/>
      <c r="C69" s="584"/>
      <c r="D69" s="579"/>
      <c r="E69" s="580"/>
      <c r="F69" s="580"/>
      <c r="G69" s="580"/>
      <c r="H69" s="580"/>
      <c r="I69" s="580"/>
      <c r="J69" s="580"/>
      <c r="K69" s="580"/>
      <c r="L69" s="580"/>
      <c r="M69" s="580"/>
      <c r="N69" s="580"/>
      <c r="O69" s="580"/>
      <c r="P69" s="581"/>
      <c r="Q69" s="582"/>
      <c r="R69" s="583"/>
      <c r="S69" s="583"/>
      <c r="T69" s="583"/>
      <c r="U69" s="583"/>
      <c r="V69" s="583"/>
      <c r="W69" s="583"/>
      <c r="X69" s="583"/>
      <c r="Y69" s="583"/>
      <c r="Z69" s="583"/>
      <c r="AA69" s="583"/>
      <c r="AB69" s="583"/>
      <c r="AC69" s="584"/>
      <c r="AD69" s="579"/>
      <c r="AE69" s="580"/>
      <c r="AF69" s="580"/>
      <c r="AG69" s="580"/>
      <c r="AH69" s="580"/>
      <c r="AI69" s="581"/>
      <c r="AJ69" s="582"/>
      <c r="AK69" s="583"/>
      <c r="AL69" s="583"/>
      <c r="AM69" s="583"/>
      <c r="AN69" s="583"/>
      <c r="AO69" s="584"/>
      <c r="AP69" s="579"/>
      <c r="AQ69" s="580"/>
      <c r="AR69" s="580"/>
      <c r="AS69" s="580"/>
      <c r="AT69" s="580"/>
      <c r="AU69" s="581"/>
      <c r="AV69" s="582"/>
      <c r="AW69" s="583"/>
      <c r="AX69" s="583"/>
      <c r="AY69" s="583"/>
      <c r="AZ69" s="583"/>
      <c r="BA69" s="584"/>
      <c r="BB69" s="590"/>
      <c r="BC69" s="591"/>
      <c r="BD69" s="591"/>
      <c r="BE69" s="591"/>
      <c r="BF69" s="591"/>
      <c r="BG69" s="591"/>
      <c r="BH69" s="591"/>
      <c r="BI69" s="591"/>
      <c r="BJ69" s="591"/>
      <c r="BK69" s="591"/>
      <c r="BL69" s="591"/>
      <c r="BM69" s="592"/>
      <c r="BN69" s="582"/>
      <c r="BO69" s="583"/>
      <c r="BP69" s="583"/>
      <c r="BQ69" s="583"/>
      <c r="BR69" s="583"/>
      <c r="BS69" s="584"/>
      <c r="BT69" s="579"/>
      <c r="BU69" s="580"/>
      <c r="BV69" s="580"/>
      <c r="BW69" s="580"/>
      <c r="BX69" s="580"/>
      <c r="BY69" s="580"/>
      <c r="BZ69" s="581"/>
      <c r="CA69" s="582"/>
      <c r="CB69" s="583"/>
      <c r="CC69" s="583"/>
      <c r="CD69" s="583"/>
      <c r="CE69" s="583"/>
      <c r="CF69" s="583"/>
      <c r="CG69" s="584"/>
      <c r="CH69" s="579"/>
      <c r="CI69" s="580"/>
      <c r="CJ69" s="580"/>
      <c r="CK69" s="581"/>
      <c r="CL69" s="582"/>
      <c r="CM69" s="583"/>
      <c r="CN69" s="583"/>
      <c r="CO69" s="584"/>
      <c r="CP69" s="579"/>
      <c r="CQ69" s="580"/>
      <c r="CR69" s="580"/>
      <c r="CS69" s="581"/>
      <c r="CT69" s="582"/>
      <c r="CU69" s="583"/>
      <c r="CV69" s="583"/>
      <c r="CW69" s="584"/>
      <c r="CX69" s="579"/>
      <c r="CY69" s="580"/>
      <c r="CZ69" s="580"/>
      <c r="DA69" s="580"/>
      <c r="DB69" s="580"/>
      <c r="DC69" s="581"/>
      <c r="DD69" s="582"/>
      <c r="DE69" s="583"/>
      <c r="DF69" s="583"/>
      <c r="DG69" s="583"/>
      <c r="DH69" s="583"/>
      <c r="DI69" s="584"/>
      <c r="DJ69" s="579"/>
      <c r="DK69" s="580"/>
      <c r="DL69" s="580"/>
      <c r="DM69" s="580"/>
      <c r="DN69" s="580"/>
      <c r="DO69" s="581"/>
      <c r="DP69" s="582"/>
      <c r="DQ69" s="583"/>
      <c r="DR69" s="584"/>
      <c r="DS69" s="579"/>
      <c r="DT69" s="580"/>
      <c r="DU69" s="580"/>
      <c r="DV69" s="580"/>
      <c r="DW69" s="581"/>
      <c r="DX69" s="582"/>
      <c r="DY69" s="583"/>
      <c r="DZ69" s="584"/>
      <c r="EA69" s="579"/>
      <c r="EB69" s="580"/>
      <c r="EC69" s="581"/>
      <c r="ED69" s="582"/>
      <c r="EE69" s="583"/>
      <c r="EF69" s="583"/>
      <c r="EG69" s="583"/>
      <c r="EH69" s="584"/>
      <c r="EI69" s="579"/>
      <c r="EJ69" s="580"/>
      <c r="EK69" s="581"/>
      <c r="EL69" s="582"/>
      <c r="EM69" s="583"/>
      <c r="EN69" s="583"/>
      <c r="EO69" s="583"/>
      <c r="EP69" s="584"/>
      <c r="EQ69" s="579"/>
      <c r="ER69" s="580"/>
      <c r="ES69" s="580"/>
      <c r="ET69" s="580"/>
      <c r="EU69" s="581"/>
      <c r="EV69" s="582"/>
      <c r="EW69" s="583"/>
      <c r="EX69" s="583"/>
      <c r="EY69" s="583"/>
      <c r="EZ69" s="584"/>
      <c r="FA69" s="579"/>
      <c r="FB69" s="580"/>
      <c r="FC69" s="580"/>
      <c r="FD69" s="580"/>
      <c r="FE69" s="581"/>
      <c r="FF69" s="596"/>
      <c r="FG69" s="597"/>
      <c r="FH69" s="597"/>
      <c r="FI69" s="597"/>
      <c r="FJ69" s="598"/>
      <c r="FK69" s="579"/>
      <c r="FL69" s="580"/>
      <c r="FM69" s="580"/>
      <c r="FN69" s="580"/>
      <c r="FO69" s="581"/>
      <c r="FP69" s="582"/>
      <c r="FQ69" s="583"/>
      <c r="FR69" s="583"/>
      <c r="FS69" s="583"/>
      <c r="FT69" s="584"/>
      <c r="FU69" s="579"/>
      <c r="FV69" s="580"/>
      <c r="FW69" s="580"/>
      <c r="FX69" s="580"/>
      <c r="FY69" s="581"/>
      <c r="FZ69" s="582"/>
      <c r="GA69" s="583"/>
      <c r="GB69" s="583"/>
      <c r="GC69" s="583"/>
      <c r="GD69" s="584"/>
      <c r="GE69" s="579"/>
      <c r="GF69" s="580"/>
      <c r="GG69" s="580"/>
      <c r="GH69" s="580"/>
      <c r="GI69" s="581"/>
      <c r="GJ69" s="582"/>
      <c r="GK69" s="583"/>
      <c r="GL69" s="583"/>
      <c r="GM69" s="583"/>
      <c r="GN69" s="584"/>
      <c r="GO69" s="579"/>
      <c r="GP69" s="580"/>
      <c r="GQ69" s="580"/>
      <c r="GR69" s="580"/>
      <c r="GS69" s="581"/>
      <c r="GT69" s="582"/>
      <c r="GU69" s="583"/>
      <c r="GV69" s="584"/>
      <c r="GW69" s="579"/>
      <c r="GX69" s="580"/>
      <c r="GY69" s="580"/>
      <c r="GZ69" s="580"/>
      <c r="HA69" s="581"/>
      <c r="HB69" s="582"/>
      <c r="HC69" s="583"/>
      <c r="HD69" s="584"/>
      <c r="HE69" s="579"/>
      <c r="HF69" s="580"/>
      <c r="HG69" s="580"/>
      <c r="HH69" s="580"/>
      <c r="HI69" s="581"/>
      <c r="HJ69" s="582"/>
      <c r="HK69" s="583"/>
      <c r="HL69" s="584"/>
      <c r="HM69" s="579"/>
      <c r="HN69" s="580"/>
      <c r="HO69" s="580"/>
      <c r="HP69" s="580"/>
      <c r="HQ69" s="581"/>
      <c r="HR69" s="617"/>
      <c r="HS69" s="618"/>
      <c r="HT69" s="618"/>
      <c r="HU69" s="618"/>
      <c r="HV69" s="619"/>
      <c r="HW69" s="620"/>
      <c r="HX69" s="621"/>
      <c r="HY69" s="621"/>
      <c r="HZ69" s="621"/>
      <c r="IA69" s="622"/>
      <c r="IB69" s="617"/>
      <c r="IC69" s="618"/>
      <c r="ID69" s="618"/>
      <c r="IE69" s="618"/>
      <c r="IF69" s="619"/>
      <c r="IG69" s="620"/>
      <c r="IH69" s="621"/>
      <c r="II69" s="621"/>
      <c r="IJ69" s="621"/>
      <c r="IK69" s="622"/>
      <c r="IL69" s="617"/>
      <c r="IM69" s="618"/>
      <c r="IN69" s="618"/>
      <c r="IO69" s="618"/>
      <c r="IP69" s="618"/>
      <c r="IQ69" s="619"/>
      <c r="IR69" s="579"/>
      <c r="IS69" s="580"/>
      <c r="IT69" s="580"/>
      <c r="IU69" s="580"/>
      <c r="IV69" s="623"/>
    </row>
    <row r="70" spans="1:256" s="148" customFormat="1" ht="59.45" customHeight="1">
      <c r="A70" s="589"/>
      <c r="B70" s="583"/>
      <c r="C70" s="584"/>
      <c r="D70" s="579"/>
      <c r="E70" s="580"/>
      <c r="F70" s="580"/>
      <c r="G70" s="580"/>
      <c r="H70" s="580"/>
      <c r="I70" s="580"/>
      <c r="J70" s="580"/>
      <c r="K70" s="580"/>
      <c r="L70" s="580"/>
      <c r="M70" s="580"/>
      <c r="N70" s="580"/>
      <c r="O70" s="580"/>
      <c r="P70" s="581"/>
      <c r="Q70" s="582"/>
      <c r="R70" s="583"/>
      <c r="S70" s="583"/>
      <c r="T70" s="583"/>
      <c r="U70" s="583"/>
      <c r="V70" s="583"/>
      <c r="W70" s="583"/>
      <c r="X70" s="583"/>
      <c r="Y70" s="583"/>
      <c r="Z70" s="583"/>
      <c r="AA70" s="583"/>
      <c r="AB70" s="583"/>
      <c r="AC70" s="584"/>
      <c r="AD70" s="579"/>
      <c r="AE70" s="580"/>
      <c r="AF70" s="580"/>
      <c r="AG70" s="580"/>
      <c r="AH70" s="580"/>
      <c r="AI70" s="581"/>
      <c r="AJ70" s="582"/>
      <c r="AK70" s="583"/>
      <c r="AL70" s="583"/>
      <c r="AM70" s="583"/>
      <c r="AN70" s="583"/>
      <c r="AO70" s="584"/>
      <c r="AP70" s="579"/>
      <c r="AQ70" s="580"/>
      <c r="AR70" s="580"/>
      <c r="AS70" s="580"/>
      <c r="AT70" s="580"/>
      <c r="AU70" s="581"/>
      <c r="AV70" s="582"/>
      <c r="AW70" s="583"/>
      <c r="AX70" s="583"/>
      <c r="AY70" s="583"/>
      <c r="AZ70" s="583"/>
      <c r="BA70" s="584"/>
      <c r="BB70" s="590"/>
      <c r="BC70" s="591"/>
      <c r="BD70" s="591"/>
      <c r="BE70" s="591"/>
      <c r="BF70" s="591"/>
      <c r="BG70" s="591"/>
      <c r="BH70" s="591"/>
      <c r="BI70" s="591"/>
      <c r="BJ70" s="591"/>
      <c r="BK70" s="591"/>
      <c r="BL70" s="591"/>
      <c r="BM70" s="592"/>
      <c r="BN70" s="582"/>
      <c r="BO70" s="583"/>
      <c r="BP70" s="583"/>
      <c r="BQ70" s="583"/>
      <c r="BR70" s="583"/>
      <c r="BS70" s="584"/>
      <c r="BT70" s="579"/>
      <c r="BU70" s="580"/>
      <c r="BV70" s="580"/>
      <c r="BW70" s="580"/>
      <c r="BX70" s="580"/>
      <c r="BY70" s="580"/>
      <c r="BZ70" s="581"/>
      <c r="CA70" s="582"/>
      <c r="CB70" s="583"/>
      <c r="CC70" s="583"/>
      <c r="CD70" s="583"/>
      <c r="CE70" s="583"/>
      <c r="CF70" s="583"/>
      <c r="CG70" s="584"/>
      <c r="CH70" s="579"/>
      <c r="CI70" s="580"/>
      <c r="CJ70" s="580"/>
      <c r="CK70" s="581"/>
      <c r="CL70" s="582"/>
      <c r="CM70" s="583"/>
      <c r="CN70" s="583"/>
      <c r="CO70" s="584"/>
      <c r="CP70" s="579"/>
      <c r="CQ70" s="580"/>
      <c r="CR70" s="580"/>
      <c r="CS70" s="581"/>
      <c r="CT70" s="582"/>
      <c r="CU70" s="583"/>
      <c r="CV70" s="583"/>
      <c r="CW70" s="584"/>
      <c r="CX70" s="579"/>
      <c r="CY70" s="580"/>
      <c r="CZ70" s="580"/>
      <c r="DA70" s="580"/>
      <c r="DB70" s="580"/>
      <c r="DC70" s="581"/>
      <c r="DD70" s="582"/>
      <c r="DE70" s="583"/>
      <c r="DF70" s="583"/>
      <c r="DG70" s="583"/>
      <c r="DH70" s="583"/>
      <c r="DI70" s="584"/>
      <c r="DJ70" s="579"/>
      <c r="DK70" s="580"/>
      <c r="DL70" s="580"/>
      <c r="DM70" s="580"/>
      <c r="DN70" s="580"/>
      <c r="DO70" s="581"/>
      <c r="DP70" s="582"/>
      <c r="DQ70" s="583"/>
      <c r="DR70" s="584"/>
      <c r="DS70" s="579"/>
      <c r="DT70" s="580"/>
      <c r="DU70" s="580"/>
      <c r="DV70" s="580"/>
      <c r="DW70" s="581"/>
      <c r="DX70" s="582"/>
      <c r="DY70" s="583"/>
      <c r="DZ70" s="584"/>
      <c r="EA70" s="579"/>
      <c r="EB70" s="580"/>
      <c r="EC70" s="581"/>
      <c r="ED70" s="582"/>
      <c r="EE70" s="583"/>
      <c r="EF70" s="583"/>
      <c r="EG70" s="583"/>
      <c r="EH70" s="584"/>
      <c r="EI70" s="579"/>
      <c r="EJ70" s="580"/>
      <c r="EK70" s="581"/>
      <c r="EL70" s="582"/>
      <c r="EM70" s="583"/>
      <c r="EN70" s="583"/>
      <c r="EO70" s="583"/>
      <c r="EP70" s="584"/>
      <c r="EQ70" s="579"/>
      <c r="ER70" s="580"/>
      <c r="ES70" s="580"/>
      <c r="ET70" s="580"/>
      <c r="EU70" s="581"/>
      <c r="EV70" s="582"/>
      <c r="EW70" s="583"/>
      <c r="EX70" s="583"/>
      <c r="EY70" s="583"/>
      <c r="EZ70" s="584"/>
      <c r="FA70" s="579"/>
      <c r="FB70" s="580"/>
      <c r="FC70" s="580"/>
      <c r="FD70" s="580"/>
      <c r="FE70" s="581"/>
      <c r="FF70" s="596"/>
      <c r="FG70" s="597"/>
      <c r="FH70" s="597"/>
      <c r="FI70" s="597"/>
      <c r="FJ70" s="598"/>
      <c r="FK70" s="579"/>
      <c r="FL70" s="580"/>
      <c r="FM70" s="580"/>
      <c r="FN70" s="580"/>
      <c r="FO70" s="581"/>
      <c r="FP70" s="582"/>
      <c r="FQ70" s="583"/>
      <c r="FR70" s="583"/>
      <c r="FS70" s="583"/>
      <c r="FT70" s="584"/>
      <c r="FU70" s="579"/>
      <c r="FV70" s="580"/>
      <c r="FW70" s="580"/>
      <c r="FX70" s="580"/>
      <c r="FY70" s="581"/>
      <c r="FZ70" s="582"/>
      <c r="GA70" s="583"/>
      <c r="GB70" s="583"/>
      <c r="GC70" s="583"/>
      <c r="GD70" s="584"/>
      <c r="GE70" s="579"/>
      <c r="GF70" s="580"/>
      <c r="GG70" s="580"/>
      <c r="GH70" s="580"/>
      <c r="GI70" s="581"/>
      <c r="GJ70" s="582"/>
      <c r="GK70" s="583"/>
      <c r="GL70" s="583"/>
      <c r="GM70" s="583"/>
      <c r="GN70" s="584"/>
      <c r="GO70" s="579"/>
      <c r="GP70" s="580"/>
      <c r="GQ70" s="580"/>
      <c r="GR70" s="580"/>
      <c r="GS70" s="581"/>
      <c r="GT70" s="582"/>
      <c r="GU70" s="583"/>
      <c r="GV70" s="584"/>
      <c r="GW70" s="579"/>
      <c r="GX70" s="580"/>
      <c r="GY70" s="580"/>
      <c r="GZ70" s="580"/>
      <c r="HA70" s="581"/>
      <c r="HB70" s="582"/>
      <c r="HC70" s="583"/>
      <c r="HD70" s="584"/>
      <c r="HE70" s="579"/>
      <c r="HF70" s="580"/>
      <c r="HG70" s="580"/>
      <c r="HH70" s="580"/>
      <c r="HI70" s="581"/>
      <c r="HJ70" s="582"/>
      <c r="HK70" s="583"/>
      <c r="HL70" s="584"/>
      <c r="HM70" s="579"/>
      <c r="HN70" s="580"/>
      <c r="HO70" s="580"/>
      <c r="HP70" s="580"/>
      <c r="HQ70" s="581"/>
      <c r="HR70" s="617"/>
      <c r="HS70" s="618"/>
      <c r="HT70" s="618"/>
      <c r="HU70" s="618"/>
      <c r="HV70" s="619"/>
      <c r="HW70" s="620"/>
      <c r="HX70" s="621"/>
      <c r="HY70" s="621"/>
      <c r="HZ70" s="621"/>
      <c r="IA70" s="622"/>
      <c r="IB70" s="617"/>
      <c r="IC70" s="618"/>
      <c r="ID70" s="618"/>
      <c r="IE70" s="618"/>
      <c r="IF70" s="619"/>
      <c r="IG70" s="620"/>
      <c r="IH70" s="621"/>
      <c r="II70" s="621"/>
      <c r="IJ70" s="621"/>
      <c r="IK70" s="622"/>
      <c r="IL70" s="617"/>
      <c r="IM70" s="618"/>
      <c r="IN70" s="618"/>
      <c r="IO70" s="618"/>
      <c r="IP70" s="618"/>
      <c r="IQ70" s="619"/>
      <c r="IR70" s="579"/>
      <c r="IS70" s="580"/>
      <c r="IT70" s="580"/>
      <c r="IU70" s="580"/>
      <c r="IV70" s="623"/>
    </row>
    <row r="71" spans="1:256" s="148" customFormat="1" ht="59.45" customHeight="1">
      <c r="A71" s="589"/>
      <c r="B71" s="583"/>
      <c r="C71" s="584"/>
      <c r="D71" s="579"/>
      <c r="E71" s="580"/>
      <c r="F71" s="580"/>
      <c r="G71" s="580"/>
      <c r="H71" s="580"/>
      <c r="I71" s="580"/>
      <c r="J71" s="580"/>
      <c r="K71" s="580"/>
      <c r="L71" s="580"/>
      <c r="M71" s="580"/>
      <c r="N71" s="580"/>
      <c r="O71" s="580"/>
      <c r="P71" s="581"/>
      <c r="Q71" s="582"/>
      <c r="R71" s="583"/>
      <c r="S71" s="583"/>
      <c r="T71" s="583"/>
      <c r="U71" s="583"/>
      <c r="V71" s="583"/>
      <c r="W71" s="583"/>
      <c r="X71" s="583"/>
      <c r="Y71" s="583"/>
      <c r="Z71" s="583"/>
      <c r="AA71" s="583"/>
      <c r="AB71" s="583"/>
      <c r="AC71" s="584"/>
      <c r="AD71" s="579"/>
      <c r="AE71" s="580"/>
      <c r="AF71" s="580"/>
      <c r="AG71" s="580"/>
      <c r="AH71" s="580"/>
      <c r="AI71" s="581"/>
      <c r="AJ71" s="582"/>
      <c r="AK71" s="583"/>
      <c r="AL71" s="583"/>
      <c r="AM71" s="583"/>
      <c r="AN71" s="583"/>
      <c r="AO71" s="584"/>
      <c r="AP71" s="579"/>
      <c r="AQ71" s="580"/>
      <c r="AR71" s="580"/>
      <c r="AS71" s="580"/>
      <c r="AT71" s="580"/>
      <c r="AU71" s="581"/>
      <c r="AV71" s="582"/>
      <c r="AW71" s="583"/>
      <c r="AX71" s="583"/>
      <c r="AY71" s="583"/>
      <c r="AZ71" s="583"/>
      <c r="BA71" s="584"/>
      <c r="BB71" s="590"/>
      <c r="BC71" s="591"/>
      <c r="BD71" s="591"/>
      <c r="BE71" s="591"/>
      <c r="BF71" s="591"/>
      <c r="BG71" s="591"/>
      <c r="BH71" s="591"/>
      <c r="BI71" s="591"/>
      <c r="BJ71" s="591"/>
      <c r="BK71" s="591"/>
      <c r="BL71" s="591"/>
      <c r="BM71" s="592"/>
      <c r="BN71" s="582"/>
      <c r="BO71" s="583"/>
      <c r="BP71" s="583"/>
      <c r="BQ71" s="583"/>
      <c r="BR71" s="583"/>
      <c r="BS71" s="584"/>
      <c r="BT71" s="579"/>
      <c r="BU71" s="580"/>
      <c r="BV71" s="580"/>
      <c r="BW71" s="580"/>
      <c r="BX71" s="580"/>
      <c r="BY71" s="580"/>
      <c r="BZ71" s="581"/>
      <c r="CA71" s="582"/>
      <c r="CB71" s="583"/>
      <c r="CC71" s="583"/>
      <c r="CD71" s="583"/>
      <c r="CE71" s="583"/>
      <c r="CF71" s="583"/>
      <c r="CG71" s="584"/>
      <c r="CH71" s="579"/>
      <c r="CI71" s="580"/>
      <c r="CJ71" s="580"/>
      <c r="CK71" s="581"/>
      <c r="CL71" s="582"/>
      <c r="CM71" s="583"/>
      <c r="CN71" s="583"/>
      <c r="CO71" s="584"/>
      <c r="CP71" s="579"/>
      <c r="CQ71" s="580"/>
      <c r="CR71" s="580"/>
      <c r="CS71" s="581"/>
      <c r="CT71" s="582"/>
      <c r="CU71" s="583"/>
      <c r="CV71" s="583"/>
      <c r="CW71" s="584"/>
      <c r="CX71" s="579"/>
      <c r="CY71" s="580"/>
      <c r="CZ71" s="580"/>
      <c r="DA71" s="580"/>
      <c r="DB71" s="580"/>
      <c r="DC71" s="581"/>
      <c r="DD71" s="582"/>
      <c r="DE71" s="583"/>
      <c r="DF71" s="583"/>
      <c r="DG71" s="583"/>
      <c r="DH71" s="583"/>
      <c r="DI71" s="584"/>
      <c r="DJ71" s="579"/>
      <c r="DK71" s="580"/>
      <c r="DL71" s="580"/>
      <c r="DM71" s="580"/>
      <c r="DN71" s="580"/>
      <c r="DO71" s="581"/>
      <c r="DP71" s="582"/>
      <c r="DQ71" s="583"/>
      <c r="DR71" s="584"/>
      <c r="DS71" s="579"/>
      <c r="DT71" s="580"/>
      <c r="DU71" s="580"/>
      <c r="DV71" s="580"/>
      <c r="DW71" s="581"/>
      <c r="DX71" s="582"/>
      <c r="DY71" s="583"/>
      <c r="DZ71" s="584"/>
      <c r="EA71" s="579"/>
      <c r="EB71" s="580"/>
      <c r="EC71" s="581"/>
      <c r="ED71" s="582"/>
      <c r="EE71" s="583"/>
      <c r="EF71" s="583"/>
      <c r="EG71" s="583"/>
      <c r="EH71" s="584"/>
      <c r="EI71" s="579"/>
      <c r="EJ71" s="580"/>
      <c r="EK71" s="581"/>
      <c r="EL71" s="582"/>
      <c r="EM71" s="583"/>
      <c r="EN71" s="583"/>
      <c r="EO71" s="583"/>
      <c r="EP71" s="584"/>
      <c r="EQ71" s="579"/>
      <c r="ER71" s="580"/>
      <c r="ES71" s="580"/>
      <c r="ET71" s="580"/>
      <c r="EU71" s="581"/>
      <c r="EV71" s="582"/>
      <c r="EW71" s="583"/>
      <c r="EX71" s="583"/>
      <c r="EY71" s="583"/>
      <c r="EZ71" s="584"/>
      <c r="FA71" s="579"/>
      <c r="FB71" s="580"/>
      <c r="FC71" s="580"/>
      <c r="FD71" s="580"/>
      <c r="FE71" s="581"/>
      <c r="FF71" s="596"/>
      <c r="FG71" s="597"/>
      <c r="FH71" s="597"/>
      <c r="FI71" s="597"/>
      <c r="FJ71" s="598"/>
      <c r="FK71" s="579"/>
      <c r="FL71" s="580"/>
      <c r="FM71" s="580"/>
      <c r="FN71" s="580"/>
      <c r="FO71" s="581"/>
      <c r="FP71" s="582"/>
      <c r="FQ71" s="583"/>
      <c r="FR71" s="583"/>
      <c r="FS71" s="583"/>
      <c r="FT71" s="584"/>
      <c r="FU71" s="579"/>
      <c r="FV71" s="580"/>
      <c r="FW71" s="580"/>
      <c r="FX71" s="580"/>
      <c r="FY71" s="581"/>
      <c r="FZ71" s="582"/>
      <c r="GA71" s="583"/>
      <c r="GB71" s="583"/>
      <c r="GC71" s="583"/>
      <c r="GD71" s="584"/>
      <c r="GE71" s="579"/>
      <c r="GF71" s="580"/>
      <c r="GG71" s="580"/>
      <c r="GH71" s="580"/>
      <c r="GI71" s="581"/>
      <c r="GJ71" s="582"/>
      <c r="GK71" s="583"/>
      <c r="GL71" s="583"/>
      <c r="GM71" s="583"/>
      <c r="GN71" s="584"/>
      <c r="GO71" s="579"/>
      <c r="GP71" s="580"/>
      <c r="GQ71" s="580"/>
      <c r="GR71" s="580"/>
      <c r="GS71" s="581"/>
      <c r="GT71" s="582"/>
      <c r="GU71" s="583"/>
      <c r="GV71" s="584"/>
      <c r="GW71" s="579"/>
      <c r="GX71" s="580"/>
      <c r="GY71" s="580"/>
      <c r="GZ71" s="580"/>
      <c r="HA71" s="581"/>
      <c r="HB71" s="582"/>
      <c r="HC71" s="583"/>
      <c r="HD71" s="584"/>
      <c r="HE71" s="579"/>
      <c r="HF71" s="580"/>
      <c r="HG71" s="580"/>
      <c r="HH71" s="580"/>
      <c r="HI71" s="581"/>
      <c r="HJ71" s="582"/>
      <c r="HK71" s="583"/>
      <c r="HL71" s="584"/>
      <c r="HM71" s="579"/>
      <c r="HN71" s="580"/>
      <c r="HO71" s="580"/>
      <c r="HP71" s="580"/>
      <c r="HQ71" s="581"/>
      <c r="HR71" s="617"/>
      <c r="HS71" s="618"/>
      <c r="HT71" s="618"/>
      <c r="HU71" s="618"/>
      <c r="HV71" s="619"/>
      <c r="HW71" s="620"/>
      <c r="HX71" s="621"/>
      <c r="HY71" s="621"/>
      <c r="HZ71" s="621"/>
      <c r="IA71" s="622"/>
      <c r="IB71" s="617"/>
      <c r="IC71" s="618"/>
      <c r="ID71" s="618"/>
      <c r="IE71" s="618"/>
      <c r="IF71" s="619"/>
      <c r="IG71" s="620"/>
      <c r="IH71" s="621"/>
      <c r="II71" s="621"/>
      <c r="IJ71" s="621"/>
      <c r="IK71" s="622"/>
      <c r="IL71" s="617"/>
      <c r="IM71" s="618"/>
      <c r="IN71" s="618"/>
      <c r="IO71" s="618"/>
      <c r="IP71" s="618"/>
      <c r="IQ71" s="619"/>
      <c r="IR71" s="579"/>
      <c r="IS71" s="580"/>
      <c r="IT71" s="580"/>
      <c r="IU71" s="580"/>
      <c r="IV71" s="623"/>
    </row>
    <row r="72" spans="1:256" s="148" customFormat="1" ht="59.45" customHeight="1">
      <c r="A72" s="589"/>
      <c r="B72" s="583"/>
      <c r="C72" s="584"/>
      <c r="D72" s="579"/>
      <c r="E72" s="580"/>
      <c r="F72" s="580"/>
      <c r="G72" s="580"/>
      <c r="H72" s="580"/>
      <c r="I72" s="580"/>
      <c r="J72" s="580"/>
      <c r="K72" s="580"/>
      <c r="L72" s="580"/>
      <c r="M72" s="580"/>
      <c r="N72" s="580"/>
      <c r="O72" s="580"/>
      <c r="P72" s="581"/>
      <c r="Q72" s="582"/>
      <c r="R72" s="583"/>
      <c r="S72" s="583"/>
      <c r="T72" s="583"/>
      <c r="U72" s="583"/>
      <c r="V72" s="583"/>
      <c r="W72" s="583"/>
      <c r="X72" s="583"/>
      <c r="Y72" s="583"/>
      <c r="Z72" s="583"/>
      <c r="AA72" s="583"/>
      <c r="AB72" s="583"/>
      <c r="AC72" s="584"/>
      <c r="AD72" s="579"/>
      <c r="AE72" s="580"/>
      <c r="AF72" s="580"/>
      <c r="AG72" s="580"/>
      <c r="AH72" s="580"/>
      <c r="AI72" s="581"/>
      <c r="AJ72" s="582"/>
      <c r="AK72" s="583"/>
      <c r="AL72" s="583"/>
      <c r="AM72" s="583"/>
      <c r="AN72" s="583"/>
      <c r="AO72" s="584"/>
      <c r="AP72" s="579"/>
      <c r="AQ72" s="580"/>
      <c r="AR72" s="580"/>
      <c r="AS72" s="580"/>
      <c r="AT72" s="580"/>
      <c r="AU72" s="581"/>
      <c r="AV72" s="582"/>
      <c r="AW72" s="583"/>
      <c r="AX72" s="583"/>
      <c r="AY72" s="583"/>
      <c r="AZ72" s="583"/>
      <c r="BA72" s="584"/>
      <c r="BB72" s="590"/>
      <c r="BC72" s="591"/>
      <c r="BD72" s="591"/>
      <c r="BE72" s="591"/>
      <c r="BF72" s="591"/>
      <c r="BG72" s="591"/>
      <c r="BH72" s="591"/>
      <c r="BI72" s="591"/>
      <c r="BJ72" s="591"/>
      <c r="BK72" s="591"/>
      <c r="BL72" s="591"/>
      <c r="BM72" s="592"/>
      <c r="BN72" s="582"/>
      <c r="BO72" s="583"/>
      <c r="BP72" s="583"/>
      <c r="BQ72" s="583"/>
      <c r="BR72" s="583"/>
      <c r="BS72" s="584"/>
      <c r="BT72" s="579"/>
      <c r="BU72" s="580"/>
      <c r="BV72" s="580"/>
      <c r="BW72" s="580"/>
      <c r="BX72" s="580"/>
      <c r="BY72" s="580"/>
      <c r="BZ72" s="581"/>
      <c r="CA72" s="582"/>
      <c r="CB72" s="583"/>
      <c r="CC72" s="583"/>
      <c r="CD72" s="583"/>
      <c r="CE72" s="583"/>
      <c r="CF72" s="583"/>
      <c r="CG72" s="584"/>
      <c r="CH72" s="579"/>
      <c r="CI72" s="580"/>
      <c r="CJ72" s="580"/>
      <c r="CK72" s="581"/>
      <c r="CL72" s="582"/>
      <c r="CM72" s="583"/>
      <c r="CN72" s="583"/>
      <c r="CO72" s="584"/>
      <c r="CP72" s="579"/>
      <c r="CQ72" s="580"/>
      <c r="CR72" s="580"/>
      <c r="CS72" s="581"/>
      <c r="CT72" s="582"/>
      <c r="CU72" s="583"/>
      <c r="CV72" s="583"/>
      <c r="CW72" s="584"/>
      <c r="CX72" s="579"/>
      <c r="CY72" s="580"/>
      <c r="CZ72" s="580"/>
      <c r="DA72" s="580"/>
      <c r="DB72" s="580"/>
      <c r="DC72" s="581"/>
      <c r="DD72" s="582"/>
      <c r="DE72" s="583"/>
      <c r="DF72" s="583"/>
      <c r="DG72" s="583"/>
      <c r="DH72" s="583"/>
      <c r="DI72" s="584"/>
      <c r="DJ72" s="579"/>
      <c r="DK72" s="580"/>
      <c r="DL72" s="580"/>
      <c r="DM72" s="580"/>
      <c r="DN72" s="580"/>
      <c r="DO72" s="581"/>
      <c r="DP72" s="582"/>
      <c r="DQ72" s="583"/>
      <c r="DR72" s="584"/>
      <c r="DS72" s="579"/>
      <c r="DT72" s="580"/>
      <c r="DU72" s="580"/>
      <c r="DV72" s="580"/>
      <c r="DW72" s="581"/>
      <c r="DX72" s="582"/>
      <c r="DY72" s="583"/>
      <c r="DZ72" s="584"/>
      <c r="EA72" s="579"/>
      <c r="EB72" s="580"/>
      <c r="EC72" s="581"/>
      <c r="ED72" s="582"/>
      <c r="EE72" s="583"/>
      <c r="EF72" s="583"/>
      <c r="EG72" s="583"/>
      <c r="EH72" s="584"/>
      <c r="EI72" s="579"/>
      <c r="EJ72" s="580"/>
      <c r="EK72" s="581"/>
      <c r="EL72" s="582"/>
      <c r="EM72" s="583"/>
      <c r="EN72" s="583"/>
      <c r="EO72" s="583"/>
      <c r="EP72" s="584"/>
      <c r="EQ72" s="579"/>
      <c r="ER72" s="580"/>
      <c r="ES72" s="580"/>
      <c r="ET72" s="580"/>
      <c r="EU72" s="581"/>
      <c r="EV72" s="582"/>
      <c r="EW72" s="583"/>
      <c r="EX72" s="583"/>
      <c r="EY72" s="583"/>
      <c r="EZ72" s="584"/>
      <c r="FA72" s="579"/>
      <c r="FB72" s="580"/>
      <c r="FC72" s="580"/>
      <c r="FD72" s="580"/>
      <c r="FE72" s="581"/>
      <c r="FF72" s="596"/>
      <c r="FG72" s="597"/>
      <c r="FH72" s="597"/>
      <c r="FI72" s="597"/>
      <c r="FJ72" s="598"/>
      <c r="FK72" s="579"/>
      <c r="FL72" s="580"/>
      <c r="FM72" s="580"/>
      <c r="FN72" s="580"/>
      <c r="FO72" s="581"/>
      <c r="FP72" s="582"/>
      <c r="FQ72" s="583"/>
      <c r="FR72" s="583"/>
      <c r="FS72" s="583"/>
      <c r="FT72" s="584"/>
      <c r="FU72" s="579"/>
      <c r="FV72" s="580"/>
      <c r="FW72" s="580"/>
      <c r="FX72" s="580"/>
      <c r="FY72" s="581"/>
      <c r="FZ72" s="582"/>
      <c r="GA72" s="583"/>
      <c r="GB72" s="583"/>
      <c r="GC72" s="583"/>
      <c r="GD72" s="584"/>
      <c r="GE72" s="579"/>
      <c r="GF72" s="580"/>
      <c r="GG72" s="580"/>
      <c r="GH72" s="580"/>
      <c r="GI72" s="581"/>
      <c r="GJ72" s="582"/>
      <c r="GK72" s="583"/>
      <c r="GL72" s="583"/>
      <c r="GM72" s="583"/>
      <c r="GN72" s="584"/>
      <c r="GO72" s="579"/>
      <c r="GP72" s="580"/>
      <c r="GQ72" s="580"/>
      <c r="GR72" s="580"/>
      <c r="GS72" s="581"/>
      <c r="GT72" s="582"/>
      <c r="GU72" s="583"/>
      <c r="GV72" s="584"/>
      <c r="GW72" s="579"/>
      <c r="GX72" s="580"/>
      <c r="GY72" s="580"/>
      <c r="GZ72" s="580"/>
      <c r="HA72" s="581"/>
      <c r="HB72" s="582"/>
      <c r="HC72" s="583"/>
      <c r="HD72" s="584"/>
      <c r="HE72" s="579"/>
      <c r="HF72" s="580"/>
      <c r="HG72" s="580"/>
      <c r="HH72" s="580"/>
      <c r="HI72" s="581"/>
      <c r="HJ72" s="582"/>
      <c r="HK72" s="583"/>
      <c r="HL72" s="584"/>
      <c r="HM72" s="579"/>
      <c r="HN72" s="580"/>
      <c r="HO72" s="580"/>
      <c r="HP72" s="580"/>
      <c r="HQ72" s="581"/>
      <c r="HR72" s="617"/>
      <c r="HS72" s="618"/>
      <c r="HT72" s="618"/>
      <c r="HU72" s="618"/>
      <c r="HV72" s="619"/>
      <c r="HW72" s="620"/>
      <c r="HX72" s="621"/>
      <c r="HY72" s="621"/>
      <c r="HZ72" s="621"/>
      <c r="IA72" s="622"/>
      <c r="IB72" s="617"/>
      <c r="IC72" s="618"/>
      <c r="ID72" s="618"/>
      <c r="IE72" s="618"/>
      <c r="IF72" s="619"/>
      <c r="IG72" s="620"/>
      <c r="IH72" s="621"/>
      <c r="II72" s="621"/>
      <c r="IJ72" s="621"/>
      <c r="IK72" s="622"/>
      <c r="IL72" s="617"/>
      <c r="IM72" s="618"/>
      <c r="IN72" s="618"/>
      <c r="IO72" s="618"/>
      <c r="IP72" s="618"/>
      <c r="IQ72" s="619"/>
      <c r="IR72" s="579"/>
      <c r="IS72" s="580"/>
      <c r="IT72" s="580"/>
      <c r="IU72" s="580"/>
      <c r="IV72" s="623"/>
    </row>
    <row r="73" spans="1:256" s="148" customFormat="1" ht="59.45" customHeight="1">
      <c r="A73" s="589"/>
      <c r="B73" s="583"/>
      <c r="C73" s="584"/>
      <c r="D73" s="579"/>
      <c r="E73" s="580"/>
      <c r="F73" s="580"/>
      <c r="G73" s="580"/>
      <c r="H73" s="580"/>
      <c r="I73" s="580"/>
      <c r="J73" s="580"/>
      <c r="K73" s="580"/>
      <c r="L73" s="580"/>
      <c r="M73" s="580"/>
      <c r="N73" s="580"/>
      <c r="O73" s="580"/>
      <c r="P73" s="581"/>
      <c r="Q73" s="582"/>
      <c r="R73" s="583"/>
      <c r="S73" s="583"/>
      <c r="T73" s="583"/>
      <c r="U73" s="583"/>
      <c r="V73" s="583"/>
      <c r="W73" s="583"/>
      <c r="X73" s="583"/>
      <c r="Y73" s="583"/>
      <c r="Z73" s="583"/>
      <c r="AA73" s="583"/>
      <c r="AB73" s="583"/>
      <c r="AC73" s="584"/>
      <c r="AD73" s="579"/>
      <c r="AE73" s="580"/>
      <c r="AF73" s="580"/>
      <c r="AG73" s="580"/>
      <c r="AH73" s="580"/>
      <c r="AI73" s="581"/>
      <c r="AJ73" s="582"/>
      <c r="AK73" s="583"/>
      <c r="AL73" s="583"/>
      <c r="AM73" s="583"/>
      <c r="AN73" s="583"/>
      <c r="AO73" s="584"/>
      <c r="AP73" s="579"/>
      <c r="AQ73" s="580"/>
      <c r="AR73" s="580"/>
      <c r="AS73" s="580"/>
      <c r="AT73" s="580"/>
      <c r="AU73" s="581"/>
      <c r="AV73" s="582"/>
      <c r="AW73" s="583"/>
      <c r="AX73" s="583"/>
      <c r="AY73" s="583"/>
      <c r="AZ73" s="583"/>
      <c r="BA73" s="584"/>
      <c r="BB73" s="590"/>
      <c r="BC73" s="591"/>
      <c r="BD73" s="591"/>
      <c r="BE73" s="591"/>
      <c r="BF73" s="591"/>
      <c r="BG73" s="591"/>
      <c r="BH73" s="591"/>
      <c r="BI73" s="591"/>
      <c r="BJ73" s="591"/>
      <c r="BK73" s="591"/>
      <c r="BL73" s="591"/>
      <c r="BM73" s="592"/>
      <c r="BN73" s="582"/>
      <c r="BO73" s="583"/>
      <c r="BP73" s="583"/>
      <c r="BQ73" s="583"/>
      <c r="BR73" s="583"/>
      <c r="BS73" s="584"/>
      <c r="BT73" s="579"/>
      <c r="BU73" s="580"/>
      <c r="BV73" s="580"/>
      <c r="BW73" s="580"/>
      <c r="BX73" s="580"/>
      <c r="BY73" s="580"/>
      <c r="BZ73" s="581"/>
      <c r="CA73" s="582"/>
      <c r="CB73" s="583"/>
      <c r="CC73" s="583"/>
      <c r="CD73" s="583"/>
      <c r="CE73" s="583"/>
      <c r="CF73" s="583"/>
      <c r="CG73" s="584"/>
      <c r="CH73" s="579"/>
      <c r="CI73" s="580"/>
      <c r="CJ73" s="580"/>
      <c r="CK73" s="581"/>
      <c r="CL73" s="582"/>
      <c r="CM73" s="583"/>
      <c r="CN73" s="583"/>
      <c r="CO73" s="584"/>
      <c r="CP73" s="579"/>
      <c r="CQ73" s="580"/>
      <c r="CR73" s="580"/>
      <c r="CS73" s="581"/>
      <c r="CT73" s="582"/>
      <c r="CU73" s="583"/>
      <c r="CV73" s="583"/>
      <c r="CW73" s="584"/>
      <c r="CX73" s="579"/>
      <c r="CY73" s="580"/>
      <c r="CZ73" s="580"/>
      <c r="DA73" s="580"/>
      <c r="DB73" s="580"/>
      <c r="DC73" s="581"/>
      <c r="DD73" s="582"/>
      <c r="DE73" s="583"/>
      <c r="DF73" s="583"/>
      <c r="DG73" s="583"/>
      <c r="DH73" s="583"/>
      <c r="DI73" s="584"/>
      <c r="DJ73" s="579"/>
      <c r="DK73" s="580"/>
      <c r="DL73" s="580"/>
      <c r="DM73" s="580"/>
      <c r="DN73" s="580"/>
      <c r="DO73" s="581"/>
      <c r="DP73" s="582"/>
      <c r="DQ73" s="583"/>
      <c r="DR73" s="584"/>
      <c r="DS73" s="579"/>
      <c r="DT73" s="580"/>
      <c r="DU73" s="580"/>
      <c r="DV73" s="580"/>
      <c r="DW73" s="581"/>
      <c r="DX73" s="582"/>
      <c r="DY73" s="583"/>
      <c r="DZ73" s="584"/>
      <c r="EA73" s="579"/>
      <c r="EB73" s="580"/>
      <c r="EC73" s="581"/>
      <c r="ED73" s="582"/>
      <c r="EE73" s="583"/>
      <c r="EF73" s="583"/>
      <c r="EG73" s="583"/>
      <c r="EH73" s="584"/>
      <c r="EI73" s="579"/>
      <c r="EJ73" s="580"/>
      <c r="EK73" s="581"/>
      <c r="EL73" s="582"/>
      <c r="EM73" s="583"/>
      <c r="EN73" s="583"/>
      <c r="EO73" s="583"/>
      <c r="EP73" s="584"/>
      <c r="EQ73" s="579"/>
      <c r="ER73" s="580"/>
      <c r="ES73" s="580"/>
      <c r="ET73" s="580"/>
      <c r="EU73" s="581"/>
      <c r="EV73" s="582"/>
      <c r="EW73" s="583"/>
      <c r="EX73" s="583"/>
      <c r="EY73" s="583"/>
      <c r="EZ73" s="584"/>
      <c r="FA73" s="579"/>
      <c r="FB73" s="580"/>
      <c r="FC73" s="580"/>
      <c r="FD73" s="580"/>
      <c r="FE73" s="581"/>
      <c r="FF73" s="596"/>
      <c r="FG73" s="597"/>
      <c r="FH73" s="597"/>
      <c r="FI73" s="597"/>
      <c r="FJ73" s="598"/>
      <c r="FK73" s="579"/>
      <c r="FL73" s="580"/>
      <c r="FM73" s="580"/>
      <c r="FN73" s="580"/>
      <c r="FO73" s="581"/>
      <c r="FP73" s="582"/>
      <c r="FQ73" s="583"/>
      <c r="FR73" s="583"/>
      <c r="FS73" s="583"/>
      <c r="FT73" s="584"/>
      <c r="FU73" s="579"/>
      <c r="FV73" s="580"/>
      <c r="FW73" s="580"/>
      <c r="FX73" s="580"/>
      <c r="FY73" s="581"/>
      <c r="FZ73" s="582"/>
      <c r="GA73" s="583"/>
      <c r="GB73" s="583"/>
      <c r="GC73" s="583"/>
      <c r="GD73" s="584"/>
      <c r="GE73" s="579"/>
      <c r="GF73" s="580"/>
      <c r="GG73" s="580"/>
      <c r="GH73" s="580"/>
      <c r="GI73" s="581"/>
      <c r="GJ73" s="582"/>
      <c r="GK73" s="583"/>
      <c r="GL73" s="583"/>
      <c r="GM73" s="583"/>
      <c r="GN73" s="584"/>
      <c r="GO73" s="579"/>
      <c r="GP73" s="580"/>
      <c r="GQ73" s="580"/>
      <c r="GR73" s="580"/>
      <c r="GS73" s="581"/>
      <c r="GT73" s="582"/>
      <c r="GU73" s="583"/>
      <c r="GV73" s="584"/>
      <c r="GW73" s="579"/>
      <c r="GX73" s="580"/>
      <c r="GY73" s="580"/>
      <c r="GZ73" s="580"/>
      <c r="HA73" s="581"/>
      <c r="HB73" s="582"/>
      <c r="HC73" s="583"/>
      <c r="HD73" s="584"/>
      <c r="HE73" s="579"/>
      <c r="HF73" s="580"/>
      <c r="HG73" s="580"/>
      <c r="HH73" s="580"/>
      <c r="HI73" s="581"/>
      <c r="HJ73" s="582"/>
      <c r="HK73" s="583"/>
      <c r="HL73" s="584"/>
      <c r="HM73" s="579"/>
      <c r="HN73" s="580"/>
      <c r="HO73" s="580"/>
      <c r="HP73" s="580"/>
      <c r="HQ73" s="581"/>
      <c r="HR73" s="617"/>
      <c r="HS73" s="618"/>
      <c r="HT73" s="618"/>
      <c r="HU73" s="618"/>
      <c r="HV73" s="619"/>
      <c r="HW73" s="620"/>
      <c r="HX73" s="621"/>
      <c r="HY73" s="621"/>
      <c r="HZ73" s="621"/>
      <c r="IA73" s="622"/>
      <c r="IB73" s="617"/>
      <c r="IC73" s="618"/>
      <c r="ID73" s="618"/>
      <c r="IE73" s="618"/>
      <c r="IF73" s="619"/>
      <c r="IG73" s="620"/>
      <c r="IH73" s="621"/>
      <c r="II73" s="621"/>
      <c r="IJ73" s="621"/>
      <c r="IK73" s="622"/>
      <c r="IL73" s="617"/>
      <c r="IM73" s="618"/>
      <c r="IN73" s="618"/>
      <c r="IO73" s="618"/>
      <c r="IP73" s="618"/>
      <c r="IQ73" s="619"/>
      <c r="IR73" s="579"/>
      <c r="IS73" s="580"/>
      <c r="IT73" s="580"/>
      <c r="IU73" s="580"/>
      <c r="IV73" s="623"/>
    </row>
    <row r="74" spans="1:256" s="313" customFormat="1" ht="60.6" customHeight="1">
      <c r="A74" s="636" t="s">
        <v>64</v>
      </c>
      <c r="B74" s="637"/>
      <c r="C74" s="637"/>
      <c r="D74" s="637"/>
      <c r="E74" s="637"/>
      <c r="F74" s="637"/>
      <c r="G74" s="637"/>
      <c r="H74" s="637"/>
      <c r="I74" s="637"/>
      <c r="J74" s="637"/>
      <c r="K74" s="637"/>
      <c r="L74" s="637"/>
      <c r="M74" s="637"/>
      <c r="N74" s="637"/>
      <c r="O74" s="637"/>
      <c r="P74" s="637"/>
      <c r="Q74" s="637"/>
      <c r="R74" s="637"/>
      <c r="S74" s="637"/>
      <c r="T74" s="637"/>
      <c r="U74" s="637"/>
      <c r="V74" s="637"/>
      <c r="W74" s="637"/>
      <c r="X74" s="637"/>
      <c r="Y74" s="637"/>
      <c r="Z74" s="637"/>
      <c r="AA74" s="637"/>
      <c r="AB74" s="637"/>
      <c r="AC74" s="637"/>
      <c r="AD74" s="637"/>
      <c r="AE74" s="637"/>
      <c r="AF74" s="637"/>
      <c r="AG74" s="637"/>
      <c r="AH74" s="637"/>
      <c r="AI74" s="637"/>
      <c r="AJ74" s="637"/>
      <c r="AK74" s="637"/>
      <c r="AL74" s="637"/>
      <c r="AM74" s="637"/>
      <c r="AN74" s="637"/>
      <c r="AO74" s="637"/>
      <c r="AP74" s="637"/>
      <c r="AQ74" s="637"/>
      <c r="AR74" s="637"/>
      <c r="AS74" s="637"/>
      <c r="AT74" s="637"/>
      <c r="AU74" s="637"/>
      <c r="AV74" s="637"/>
      <c r="AW74" s="637"/>
      <c r="AX74" s="637"/>
      <c r="AY74" s="637"/>
      <c r="AZ74" s="637"/>
      <c r="BA74" s="638"/>
      <c r="BB74" s="639">
        <f>SUM(BB69:BM73)</f>
        <v>0</v>
      </c>
      <c r="BC74" s="640"/>
      <c r="BD74" s="640"/>
      <c r="BE74" s="640"/>
      <c r="BF74" s="640"/>
      <c r="BG74" s="640"/>
      <c r="BH74" s="640"/>
      <c r="BI74" s="640"/>
      <c r="BJ74" s="640"/>
      <c r="BK74" s="640"/>
      <c r="BL74" s="640"/>
      <c r="BM74" s="641"/>
      <c r="BN74" s="642"/>
      <c r="BO74" s="643"/>
      <c r="BP74" s="643"/>
      <c r="BQ74" s="643"/>
      <c r="BR74" s="643"/>
      <c r="BS74" s="643"/>
      <c r="BT74" s="643"/>
      <c r="BU74" s="643"/>
      <c r="BV74" s="643"/>
      <c r="BW74" s="643"/>
      <c r="BX74" s="643"/>
      <c r="BY74" s="643"/>
      <c r="BZ74" s="643"/>
      <c r="CA74" s="643"/>
      <c r="CB74" s="643"/>
      <c r="CC74" s="643"/>
      <c r="CD74" s="643"/>
      <c r="CE74" s="643"/>
      <c r="CF74" s="643"/>
      <c r="CG74" s="643"/>
      <c r="CH74" s="643"/>
      <c r="CI74" s="643"/>
      <c r="CJ74" s="643"/>
      <c r="CK74" s="643"/>
      <c r="CL74" s="643"/>
      <c r="CM74" s="643"/>
      <c r="CN74" s="643"/>
      <c r="CO74" s="643"/>
      <c r="CP74" s="643"/>
      <c r="CQ74" s="643"/>
      <c r="CR74" s="643"/>
      <c r="CS74" s="643"/>
      <c r="CT74" s="643"/>
      <c r="CU74" s="643"/>
      <c r="CV74" s="643"/>
      <c r="CW74" s="643"/>
      <c r="CX74" s="643"/>
      <c r="CY74" s="643"/>
      <c r="CZ74" s="643"/>
      <c r="DA74" s="643"/>
      <c r="DB74" s="643"/>
      <c r="DC74" s="643"/>
      <c r="DD74" s="643"/>
      <c r="DE74" s="643"/>
      <c r="DF74" s="643"/>
      <c r="DG74" s="643"/>
      <c r="DH74" s="643"/>
      <c r="DI74" s="643"/>
      <c r="DJ74" s="643"/>
      <c r="DK74" s="643"/>
      <c r="DL74" s="643"/>
      <c r="DM74" s="643"/>
      <c r="DN74" s="643"/>
      <c r="DO74" s="643"/>
      <c r="DP74" s="643"/>
      <c r="DQ74" s="643"/>
      <c r="DR74" s="643"/>
      <c r="DS74" s="643"/>
      <c r="DT74" s="643"/>
      <c r="DU74" s="643"/>
      <c r="DV74" s="643"/>
      <c r="DW74" s="643"/>
      <c r="DX74" s="643"/>
      <c r="DY74" s="643"/>
      <c r="DZ74" s="643"/>
      <c r="EA74" s="643"/>
      <c r="EB74" s="643"/>
      <c r="EC74" s="643"/>
      <c r="ED74" s="643"/>
      <c r="EE74" s="643"/>
      <c r="EF74" s="643"/>
      <c r="EG74" s="643"/>
      <c r="EH74" s="643"/>
      <c r="EI74" s="643"/>
      <c r="EJ74" s="643"/>
      <c r="EK74" s="643"/>
      <c r="EL74" s="643"/>
      <c r="EM74" s="643"/>
      <c r="EN74" s="643"/>
      <c r="EO74" s="643"/>
      <c r="EP74" s="643"/>
      <c r="EQ74" s="643"/>
      <c r="ER74" s="643"/>
      <c r="ES74" s="643"/>
      <c r="ET74" s="643"/>
      <c r="EU74" s="643"/>
      <c r="EV74" s="643"/>
      <c r="EW74" s="643"/>
      <c r="EX74" s="643"/>
      <c r="EY74" s="643"/>
      <c r="EZ74" s="643"/>
      <c r="FA74" s="643"/>
      <c r="FB74" s="643"/>
      <c r="FC74" s="643"/>
      <c r="FD74" s="643"/>
      <c r="FE74" s="643"/>
      <c r="FF74" s="643"/>
      <c r="FG74" s="643"/>
      <c r="FH74" s="643"/>
      <c r="FI74" s="643"/>
      <c r="FJ74" s="643"/>
      <c r="FK74" s="643"/>
      <c r="FL74" s="643"/>
      <c r="FM74" s="643"/>
      <c r="FN74" s="643"/>
      <c r="FO74" s="643"/>
      <c r="FP74" s="643"/>
      <c r="FQ74" s="643"/>
      <c r="FR74" s="643"/>
      <c r="FS74" s="643"/>
      <c r="FT74" s="643"/>
      <c r="FU74" s="643"/>
      <c r="FV74" s="643"/>
      <c r="FW74" s="643"/>
      <c r="FX74" s="643"/>
      <c r="FY74" s="643"/>
      <c r="FZ74" s="643"/>
      <c r="GA74" s="643"/>
      <c r="GB74" s="643"/>
      <c r="GC74" s="643"/>
      <c r="GD74" s="643"/>
      <c r="GE74" s="643"/>
      <c r="GF74" s="643"/>
      <c r="GG74" s="643"/>
      <c r="GH74" s="643"/>
      <c r="GI74" s="643"/>
      <c r="GJ74" s="643"/>
      <c r="GK74" s="643"/>
      <c r="GL74" s="643"/>
      <c r="GM74" s="643"/>
      <c r="GN74" s="643"/>
      <c r="GO74" s="643"/>
      <c r="GP74" s="643"/>
      <c r="GQ74" s="643"/>
      <c r="GR74" s="643"/>
      <c r="GS74" s="643"/>
      <c r="GT74" s="643"/>
      <c r="GU74" s="643"/>
      <c r="GV74" s="643"/>
      <c r="GW74" s="643"/>
      <c r="GX74" s="643"/>
      <c r="GY74" s="643"/>
      <c r="GZ74" s="643"/>
      <c r="HA74" s="643"/>
      <c r="HB74" s="643"/>
      <c r="HC74" s="643"/>
      <c r="HD74" s="643"/>
      <c r="HE74" s="643"/>
      <c r="HF74" s="643"/>
      <c r="HG74" s="643"/>
      <c r="HH74" s="643"/>
      <c r="HI74" s="643"/>
      <c r="HJ74" s="643"/>
      <c r="HK74" s="643"/>
      <c r="HL74" s="643"/>
      <c r="HM74" s="643"/>
      <c r="HN74" s="643"/>
      <c r="HO74" s="643"/>
      <c r="HP74" s="643"/>
      <c r="HQ74" s="643"/>
      <c r="HR74" s="643"/>
      <c r="HS74" s="643"/>
      <c r="HT74" s="643"/>
      <c r="HU74" s="643"/>
      <c r="HV74" s="643"/>
      <c r="HW74" s="643"/>
      <c r="HX74" s="643"/>
      <c r="HY74" s="643"/>
      <c r="HZ74" s="643"/>
      <c r="IA74" s="643"/>
      <c r="IB74" s="643"/>
      <c r="IC74" s="643"/>
      <c r="ID74" s="643"/>
      <c r="IE74" s="643"/>
      <c r="IF74" s="643"/>
      <c r="IG74" s="643"/>
      <c r="IH74" s="643"/>
      <c r="II74" s="643"/>
      <c r="IJ74" s="643"/>
      <c r="IK74" s="643"/>
      <c r="IL74" s="643"/>
      <c r="IM74" s="643"/>
      <c r="IN74" s="643"/>
      <c r="IO74" s="643"/>
      <c r="IP74" s="643"/>
      <c r="IQ74" s="643"/>
      <c r="IR74" s="643"/>
      <c r="IS74" s="643"/>
      <c r="IT74" s="643"/>
      <c r="IU74" s="643"/>
      <c r="IV74" s="644"/>
    </row>
    <row r="75" spans="1:256" ht="30" customHeight="1" thickBot="1">
      <c r="A75" s="372"/>
      <c r="B75" s="373"/>
      <c r="C75" s="374"/>
      <c r="D75" s="374"/>
      <c r="E75" s="374"/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74"/>
      <c r="Q75" s="374"/>
      <c r="R75" s="374"/>
      <c r="S75" s="374"/>
      <c r="T75" s="374"/>
      <c r="U75" s="374"/>
      <c r="V75" s="374"/>
      <c r="W75" s="374"/>
      <c r="X75" s="374"/>
      <c r="Y75" s="374"/>
      <c r="Z75" s="374"/>
      <c r="AA75" s="374"/>
      <c r="AB75" s="374"/>
      <c r="AC75" s="374"/>
      <c r="AD75" s="374"/>
      <c r="AE75" s="374"/>
      <c r="AF75" s="374"/>
      <c r="AG75" s="374"/>
      <c r="AH75" s="374"/>
      <c r="AI75" s="374"/>
      <c r="AJ75" s="374"/>
      <c r="AK75" s="374"/>
      <c r="AL75" s="374"/>
      <c r="AM75" s="374"/>
      <c r="AN75" s="374"/>
      <c r="AO75" s="374"/>
      <c r="AP75" s="374"/>
      <c r="AQ75" s="374"/>
      <c r="AR75" s="374"/>
      <c r="AS75" s="374"/>
      <c r="AT75" s="374"/>
      <c r="AU75" s="374"/>
      <c r="AV75" s="374"/>
      <c r="AW75" s="374"/>
      <c r="AX75" s="374"/>
      <c r="AY75" s="374"/>
      <c r="AZ75" s="374"/>
      <c r="BA75" s="374"/>
      <c r="BB75" s="374"/>
      <c r="BC75" s="374"/>
      <c r="BD75" s="374"/>
      <c r="BE75" s="374"/>
      <c r="BF75" s="374"/>
      <c r="BG75" s="374"/>
      <c r="BH75" s="374"/>
      <c r="BI75" s="374"/>
      <c r="BJ75" s="375"/>
      <c r="BK75" s="375"/>
      <c r="BL75" s="375"/>
      <c r="BM75" s="375"/>
      <c r="BN75" s="375"/>
      <c r="BO75" s="375"/>
      <c r="BP75" s="375"/>
      <c r="BQ75" s="375"/>
      <c r="BR75" s="375"/>
      <c r="BS75" s="375"/>
      <c r="BT75" s="375"/>
      <c r="BU75" s="375"/>
      <c r="BV75" s="375"/>
      <c r="BW75" s="375"/>
      <c r="BX75" s="375"/>
      <c r="BY75" s="375"/>
      <c r="BZ75" s="375"/>
      <c r="CA75" s="375"/>
      <c r="CB75" s="375"/>
      <c r="CC75" s="375"/>
      <c r="CD75" s="375"/>
      <c r="CE75" s="375"/>
      <c r="CF75" s="375"/>
      <c r="CG75" s="375"/>
      <c r="CH75" s="375"/>
      <c r="CI75" s="375"/>
      <c r="CJ75" s="375"/>
      <c r="CK75" s="375"/>
      <c r="CL75" s="375"/>
      <c r="CM75" s="375"/>
      <c r="CN75" s="375"/>
      <c r="CO75" s="375"/>
      <c r="CP75" s="375"/>
      <c r="CQ75" s="375"/>
      <c r="CR75" s="375"/>
      <c r="CS75" s="375"/>
      <c r="CT75" s="375"/>
      <c r="CU75" s="375"/>
      <c r="CV75" s="375"/>
      <c r="CW75" s="375"/>
      <c r="CX75" s="375"/>
      <c r="CY75" s="375"/>
      <c r="CZ75" s="375"/>
      <c r="DA75" s="375"/>
      <c r="DB75" s="375"/>
      <c r="DC75" s="375"/>
      <c r="DD75" s="375"/>
      <c r="DE75" s="375"/>
      <c r="DF75" s="375"/>
      <c r="DG75" s="375"/>
      <c r="DH75" s="375"/>
      <c r="DI75" s="375"/>
      <c r="DJ75" s="375"/>
      <c r="DK75" s="375"/>
      <c r="DL75" s="375"/>
      <c r="DM75" s="375"/>
      <c r="DN75" s="375"/>
      <c r="DO75" s="375"/>
      <c r="DP75" s="375"/>
      <c r="DQ75" s="375"/>
      <c r="DR75" s="375"/>
      <c r="DS75" s="375"/>
      <c r="DT75" s="375"/>
      <c r="DU75" s="375"/>
      <c r="DV75" s="375"/>
      <c r="DW75" s="375"/>
      <c r="DX75" s="375"/>
      <c r="DY75" s="375"/>
      <c r="DZ75" s="375"/>
      <c r="EA75" s="375"/>
      <c r="EB75" s="375"/>
      <c r="EC75" s="375"/>
      <c r="ED75" s="375"/>
      <c r="EE75" s="375"/>
      <c r="EF75" s="375"/>
      <c r="EG75" s="375"/>
      <c r="EH75" s="375"/>
      <c r="EI75" s="375"/>
      <c r="EJ75" s="375"/>
      <c r="EK75" s="375"/>
      <c r="EL75" s="375"/>
      <c r="EM75" s="375"/>
      <c r="EN75" s="375"/>
      <c r="EO75" s="375"/>
      <c r="EP75" s="375"/>
      <c r="EQ75" s="375"/>
      <c r="ER75" s="375"/>
      <c r="ES75" s="375"/>
      <c r="ET75" s="375"/>
      <c r="EU75" s="375"/>
      <c r="EV75" s="375"/>
      <c r="EW75" s="375"/>
      <c r="EX75" s="375"/>
      <c r="EY75" s="375"/>
      <c r="EZ75" s="375"/>
      <c r="FA75" s="375"/>
      <c r="FB75" s="375"/>
      <c r="FC75" s="375"/>
      <c r="FD75" s="375"/>
      <c r="FE75" s="375"/>
      <c r="FF75" s="375"/>
      <c r="FG75" s="375"/>
      <c r="FH75" s="375"/>
      <c r="FI75" s="375"/>
      <c r="FJ75" s="375"/>
      <c r="FK75" s="375"/>
      <c r="FL75" s="375"/>
      <c r="FM75" s="375"/>
      <c r="FN75" s="375"/>
      <c r="FO75" s="375"/>
      <c r="FP75" s="375"/>
      <c r="FQ75" s="375"/>
      <c r="FR75" s="375"/>
      <c r="FS75" s="375"/>
      <c r="FT75" s="375"/>
      <c r="FU75" s="375"/>
      <c r="FV75" s="375"/>
      <c r="FW75" s="375"/>
      <c r="FX75" s="375"/>
      <c r="FY75" s="375"/>
      <c r="FZ75" s="375"/>
      <c r="GA75" s="375"/>
      <c r="GB75" s="375"/>
      <c r="GC75" s="375"/>
      <c r="GD75" s="375"/>
      <c r="GE75" s="375"/>
      <c r="GF75" s="375"/>
      <c r="GG75" s="375"/>
      <c r="GH75" s="375"/>
      <c r="GI75" s="375"/>
      <c r="GJ75" s="375"/>
      <c r="GK75" s="375"/>
      <c r="GL75" s="375"/>
      <c r="GM75" s="375"/>
      <c r="GN75" s="375"/>
      <c r="GO75" s="375"/>
      <c r="GP75" s="375"/>
      <c r="GQ75" s="375"/>
      <c r="GR75" s="375"/>
      <c r="GS75" s="375"/>
      <c r="GT75" s="375"/>
      <c r="GU75" s="375"/>
      <c r="GV75" s="375"/>
      <c r="GW75" s="375"/>
      <c r="GX75" s="375"/>
      <c r="GY75" s="375"/>
      <c r="GZ75" s="375"/>
      <c r="HA75" s="375"/>
      <c r="HB75" s="375"/>
      <c r="HC75" s="375"/>
      <c r="HD75" s="375"/>
      <c r="HE75" s="375"/>
      <c r="HF75" s="375"/>
      <c r="HG75" s="375"/>
      <c r="HH75" s="375"/>
      <c r="HI75" s="375"/>
      <c r="HJ75" s="375"/>
      <c r="HK75" s="375"/>
      <c r="HL75" s="375"/>
      <c r="HM75" s="375"/>
      <c r="HN75" s="375"/>
      <c r="HO75" s="375"/>
      <c r="HP75" s="375"/>
      <c r="HQ75" s="375"/>
      <c r="HR75" s="375"/>
      <c r="HS75" s="375"/>
      <c r="HT75" s="375"/>
      <c r="HU75" s="375"/>
      <c r="HV75" s="375"/>
      <c r="HW75" s="375"/>
      <c r="HX75" s="375"/>
      <c r="HY75" s="375"/>
      <c r="HZ75" s="375"/>
      <c r="IA75" s="375"/>
      <c r="IB75" s="375"/>
      <c r="IC75" s="375"/>
      <c r="ID75" s="375"/>
      <c r="IE75" s="375"/>
      <c r="IF75" s="375"/>
      <c r="IG75" s="375"/>
      <c r="IH75" s="375"/>
      <c r="II75" s="375"/>
      <c r="IJ75" s="375"/>
      <c r="IK75" s="375"/>
      <c r="IL75" s="375"/>
      <c r="IM75" s="375"/>
      <c r="IN75" s="375"/>
      <c r="IO75" s="375"/>
      <c r="IP75" s="375"/>
      <c r="IQ75" s="375"/>
      <c r="IR75" s="375"/>
      <c r="IS75" s="375"/>
      <c r="IT75" s="375"/>
      <c r="IU75" s="375"/>
      <c r="IV75" s="376"/>
    </row>
    <row r="76" spans="1:256" ht="36">
      <c r="C76" s="330" t="s">
        <v>68</v>
      </c>
      <c r="D76" s="331"/>
      <c r="E76" s="332"/>
      <c r="F76" s="332"/>
      <c r="G76" s="332"/>
      <c r="H76" s="332"/>
      <c r="I76" s="332"/>
      <c r="J76" s="332"/>
      <c r="K76" s="330" t="s">
        <v>69</v>
      </c>
      <c r="L76" s="332"/>
      <c r="M76" s="332"/>
      <c r="N76" s="151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  <c r="BI76" s="152"/>
      <c r="BJ76" s="151"/>
      <c r="BK76" s="151"/>
      <c r="BL76" s="151"/>
      <c r="BM76" s="151"/>
      <c r="BN76" s="151"/>
      <c r="BO76" s="151"/>
      <c r="BP76" s="151"/>
      <c r="BQ76" s="151"/>
      <c r="BR76" s="151"/>
      <c r="BS76" s="151"/>
      <c r="BT76" s="151"/>
      <c r="BU76" s="151"/>
      <c r="BV76" s="151"/>
    </row>
    <row r="77" spans="1:256" ht="36">
      <c r="A77" s="153"/>
      <c r="B77" s="153"/>
      <c r="C77" s="333"/>
      <c r="D77" s="331"/>
      <c r="E77" s="332"/>
      <c r="F77" s="332"/>
      <c r="G77" s="332"/>
      <c r="H77" s="332"/>
      <c r="I77" s="332"/>
      <c r="J77" s="332"/>
      <c r="K77" s="330" t="s">
        <v>70</v>
      </c>
      <c r="L77" s="332"/>
      <c r="M77" s="332"/>
      <c r="N77" s="151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  <c r="BI77" s="152"/>
      <c r="BJ77" s="151"/>
      <c r="BK77" s="151"/>
      <c r="BL77" s="151"/>
      <c r="BM77" s="151"/>
      <c r="BN77" s="151"/>
      <c r="BO77" s="151"/>
      <c r="BP77" s="151"/>
      <c r="BQ77" s="151"/>
      <c r="BR77" s="151"/>
      <c r="BS77" s="151"/>
      <c r="BT77" s="151"/>
      <c r="BU77" s="151"/>
      <c r="BV77" s="151"/>
    </row>
    <row r="78" spans="1:256" ht="32.25" customHeight="1">
      <c r="A78" s="149"/>
      <c r="B78" s="149"/>
      <c r="C78" s="332"/>
      <c r="D78" s="332"/>
      <c r="E78" s="332"/>
      <c r="F78" s="332"/>
      <c r="G78" s="332"/>
      <c r="H78" s="332"/>
      <c r="I78" s="332"/>
      <c r="J78" s="332"/>
      <c r="K78" s="330" t="s">
        <v>71</v>
      </c>
      <c r="L78" s="332"/>
      <c r="M78" s="332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  <c r="AY78" s="144"/>
      <c r="AZ78" s="144"/>
      <c r="BA78" s="144"/>
      <c r="BB78" s="144"/>
      <c r="BC78" s="144"/>
      <c r="BD78" s="144"/>
      <c r="BE78" s="144"/>
      <c r="BF78" s="144"/>
      <c r="BG78" s="144"/>
      <c r="BH78" s="144"/>
      <c r="BI78" s="144"/>
    </row>
  </sheetData>
  <mergeCells count="765">
    <mergeCell ref="A45:IV46"/>
    <mergeCell ref="A47:IV48"/>
    <mergeCell ref="A62:IV63"/>
    <mergeCell ref="IO51:IV51"/>
    <mergeCell ref="A74:BA74"/>
    <mergeCell ref="BB74:BM74"/>
    <mergeCell ref="BN74:IV74"/>
    <mergeCell ref="IG73:IK73"/>
    <mergeCell ref="IL73:IQ73"/>
    <mergeCell ref="IR73:IV73"/>
    <mergeCell ref="GT73:GV73"/>
    <mergeCell ref="GW73:HA73"/>
    <mergeCell ref="HB73:HD73"/>
    <mergeCell ref="HE73:HI73"/>
    <mergeCell ref="HJ73:HL73"/>
    <mergeCell ref="HM73:HQ73"/>
    <mergeCell ref="CL73:CO73"/>
    <mergeCell ref="CP73:CS73"/>
    <mergeCell ref="CT73:CW73"/>
    <mergeCell ref="CX73:DC73"/>
    <mergeCell ref="DD73:DI73"/>
    <mergeCell ref="DJ73:DO73"/>
    <mergeCell ref="HR73:HV73"/>
    <mergeCell ref="HW73:IA73"/>
    <mergeCell ref="IB73:IF73"/>
    <mergeCell ref="FP73:FT73"/>
    <mergeCell ref="FU73:FY73"/>
    <mergeCell ref="FZ73:GD73"/>
    <mergeCell ref="GE73:GI73"/>
    <mergeCell ref="GJ73:GN73"/>
    <mergeCell ref="GO73:GS73"/>
    <mergeCell ref="EV73:EZ73"/>
    <mergeCell ref="FA73:FE73"/>
    <mergeCell ref="FF73:FJ73"/>
    <mergeCell ref="FK73:FO73"/>
    <mergeCell ref="DP73:DR73"/>
    <mergeCell ref="DS73:DW73"/>
    <mergeCell ref="DX73:DZ73"/>
    <mergeCell ref="EA73:EC73"/>
    <mergeCell ref="ED73:EH73"/>
    <mergeCell ref="EI73:EK73"/>
    <mergeCell ref="EL73:EP73"/>
    <mergeCell ref="EQ73:EU73"/>
    <mergeCell ref="HR72:HV72"/>
    <mergeCell ref="HW72:IA72"/>
    <mergeCell ref="IB72:IF72"/>
    <mergeCell ref="IG72:IK72"/>
    <mergeCell ref="IL72:IQ72"/>
    <mergeCell ref="DP72:DR72"/>
    <mergeCell ref="DS72:DW72"/>
    <mergeCell ref="DX72:DZ72"/>
    <mergeCell ref="EA72:EC72"/>
    <mergeCell ref="ED72:EH72"/>
    <mergeCell ref="EI72:EK72"/>
    <mergeCell ref="FK72:FO72"/>
    <mergeCell ref="AV73:BA73"/>
    <mergeCell ref="BB73:BM73"/>
    <mergeCell ref="BN73:BS73"/>
    <mergeCell ref="BT73:BZ73"/>
    <mergeCell ref="CA73:CG73"/>
    <mergeCell ref="CH73:CK73"/>
    <mergeCell ref="A73:C73"/>
    <mergeCell ref="D73:P73"/>
    <mergeCell ref="Q73:AC73"/>
    <mergeCell ref="AD73:AI73"/>
    <mergeCell ref="AJ73:AO73"/>
    <mergeCell ref="AP73:AU73"/>
    <mergeCell ref="CL72:CO72"/>
    <mergeCell ref="CP72:CS72"/>
    <mergeCell ref="CT72:CW72"/>
    <mergeCell ref="CX72:DC72"/>
    <mergeCell ref="DD72:DI72"/>
    <mergeCell ref="DJ72:DO72"/>
    <mergeCell ref="AV72:BA72"/>
    <mergeCell ref="BB72:BM72"/>
    <mergeCell ref="BN72:BS72"/>
    <mergeCell ref="BT72:BZ72"/>
    <mergeCell ref="CA72:CG72"/>
    <mergeCell ref="CH72:CK72"/>
    <mergeCell ref="AV71:BA71"/>
    <mergeCell ref="BB71:BM71"/>
    <mergeCell ref="BN71:BS71"/>
    <mergeCell ref="BT71:BZ71"/>
    <mergeCell ref="CA71:CG71"/>
    <mergeCell ref="CH71:CK71"/>
    <mergeCell ref="IR72:IV72"/>
    <mergeCell ref="GT72:GV72"/>
    <mergeCell ref="GW72:HA72"/>
    <mergeCell ref="HB72:HD72"/>
    <mergeCell ref="HE72:HI72"/>
    <mergeCell ref="HJ72:HL72"/>
    <mergeCell ref="HM72:HQ72"/>
    <mergeCell ref="FP72:FT72"/>
    <mergeCell ref="FU72:FY72"/>
    <mergeCell ref="FZ72:GD72"/>
    <mergeCell ref="GE72:GI72"/>
    <mergeCell ref="GJ72:GN72"/>
    <mergeCell ref="GO72:GS72"/>
    <mergeCell ref="EL72:EP72"/>
    <mergeCell ref="EQ72:EU72"/>
    <mergeCell ref="EV72:EZ72"/>
    <mergeCell ref="FA72:FE72"/>
    <mergeCell ref="FF72:FJ72"/>
    <mergeCell ref="IG71:IK71"/>
    <mergeCell ref="IL71:IQ71"/>
    <mergeCell ref="DP71:DR71"/>
    <mergeCell ref="DS71:DW71"/>
    <mergeCell ref="DX71:DZ71"/>
    <mergeCell ref="EA71:EC71"/>
    <mergeCell ref="ED71:EH71"/>
    <mergeCell ref="EI71:EK71"/>
    <mergeCell ref="CL71:CO71"/>
    <mergeCell ref="CP71:CS71"/>
    <mergeCell ref="CT71:CW71"/>
    <mergeCell ref="CX71:DC71"/>
    <mergeCell ref="DD71:DI71"/>
    <mergeCell ref="DJ71:DO71"/>
    <mergeCell ref="FA71:FE71"/>
    <mergeCell ref="FF71:FJ71"/>
    <mergeCell ref="FK71:FO71"/>
    <mergeCell ref="HR71:HV71"/>
    <mergeCell ref="HW71:IA71"/>
    <mergeCell ref="IB71:IF71"/>
    <mergeCell ref="A72:C72"/>
    <mergeCell ref="D72:P72"/>
    <mergeCell ref="Q72:AC72"/>
    <mergeCell ref="AD72:AI72"/>
    <mergeCell ref="AJ72:AO72"/>
    <mergeCell ref="AP72:AU72"/>
    <mergeCell ref="DP70:DR70"/>
    <mergeCell ref="DS70:DW70"/>
    <mergeCell ref="IR71:IV71"/>
    <mergeCell ref="GT71:GV71"/>
    <mergeCell ref="GW71:HA71"/>
    <mergeCell ref="HB71:HD71"/>
    <mergeCell ref="HE71:HI71"/>
    <mergeCell ref="HJ71:HL71"/>
    <mergeCell ref="HM71:HQ71"/>
    <mergeCell ref="FP71:FT71"/>
    <mergeCell ref="FU71:FY71"/>
    <mergeCell ref="FZ71:GD71"/>
    <mergeCell ref="GE71:GI71"/>
    <mergeCell ref="GJ71:GN71"/>
    <mergeCell ref="GO71:GS71"/>
    <mergeCell ref="EL71:EP71"/>
    <mergeCell ref="EQ71:EU71"/>
    <mergeCell ref="EV71:EZ71"/>
    <mergeCell ref="HR70:HV70"/>
    <mergeCell ref="HW70:IA70"/>
    <mergeCell ref="IB70:IF70"/>
    <mergeCell ref="IG70:IK70"/>
    <mergeCell ref="IL70:IQ70"/>
    <mergeCell ref="IR70:IV70"/>
    <mergeCell ref="GT70:GV70"/>
    <mergeCell ref="GW70:HA70"/>
    <mergeCell ref="HB70:HD70"/>
    <mergeCell ref="HE70:HI70"/>
    <mergeCell ref="HJ70:HL70"/>
    <mergeCell ref="HM70:HQ70"/>
    <mergeCell ref="A70:C70"/>
    <mergeCell ref="D70:P70"/>
    <mergeCell ref="Q70:AC70"/>
    <mergeCell ref="AD70:AI70"/>
    <mergeCell ref="AJ70:AO70"/>
    <mergeCell ref="AP70:AU70"/>
    <mergeCell ref="A71:C71"/>
    <mergeCell ref="D71:P71"/>
    <mergeCell ref="Q71:AC71"/>
    <mergeCell ref="AD71:AI71"/>
    <mergeCell ref="AJ71:AO71"/>
    <mergeCell ref="AP71:AU71"/>
    <mergeCell ref="CL70:CO70"/>
    <mergeCell ref="CP70:CS70"/>
    <mergeCell ref="CT70:CW70"/>
    <mergeCell ref="CX70:DC70"/>
    <mergeCell ref="DD70:DI70"/>
    <mergeCell ref="DJ70:DO70"/>
    <mergeCell ref="AV70:BA70"/>
    <mergeCell ref="BB70:BM70"/>
    <mergeCell ref="BN70:BS70"/>
    <mergeCell ref="BT70:BZ70"/>
    <mergeCell ref="CA70:CG70"/>
    <mergeCell ref="CH70:CK70"/>
    <mergeCell ref="FP69:FT69"/>
    <mergeCell ref="FU69:FY69"/>
    <mergeCell ref="FZ69:GD69"/>
    <mergeCell ref="GE69:GI69"/>
    <mergeCell ref="GJ69:GN69"/>
    <mergeCell ref="GO69:GS69"/>
    <mergeCell ref="DX70:DZ70"/>
    <mergeCell ref="EA70:EC70"/>
    <mergeCell ref="ED70:EH70"/>
    <mergeCell ref="EI70:EK70"/>
    <mergeCell ref="FP70:FT70"/>
    <mergeCell ref="FU70:FY70"/>
    <mergeCell ref="FZ70:GD70"/>
    <mergeCell ref="GE70:GI70"/>
    <mergeCell ref="GJ70:GN70"/>
    <mergeCell ref="GO70:GS70"/>
    <mergeCell ref="EL70:EP70"/>
    <mergeCell ref="EQ70:EU70"/>
    <mergeCell ref="EV70:EZ70"/>
    <mergeCell ref="FA70:FE70"/>
    <mergeCell ref="FF70:FJ70"/>
    <mergeCell ref="FK70:FO70"/>
    <mergeCell ref="DX69:DZ69"/>
    <mergeCell ref="EA69:EC69"/>
    <mergeCell ref="HR69:HV69"/>
    <mergeCell ref="HW69:IA69"/>
    <mergeCell ref="IB69:IF69"/>
    <mergeCell ref="IG69:IK69"/>
    <mergeCell ref="IL69:IQ69"/>
    <mergeCell ref="IR69:IV69"/>
    <mergeCell ref="GT69:GV69"/>
    <mergeCell ref="GW69:HA69"/>
    <mergeCell ref="HB69:HD69"/>
    <mergeCell ref="HE69:HI69"/>
    <mergeCell ref="HJ69:HL69"/>
    <mergeCell ref="HM69:HQ69"/>
    <mergeCell ref="CL69:CO69"/>
    <mergeCell ref="CP69:CS69"/>
    <mergeCell ref="CT69:CW69"/>
    <mergeCell ref="CX69:DC69"/>
    <mergeCell ref="DD69:DI69"/>
    <mergeCell ref="DJ69:DO69"/>
    <mergeCell ref="AV69:BA69"/>
    <mergeCell ref="BB69:BM69"/>
    <mergeCell ref="BN69:BS69"/>
    <mergeCell ref="BT69:BZ69"/>
    <mergeCell ref="CA69:CG69"/>
    <mergeCell ref="CH69:CK69"/>
    <mergeCell ref="ED69:EH69"/>
    <mergeCell ref="EI69:EK69"/>
    <mergeCell ref="FK68:FO68"/>
    <mergeCell ref="DP68:DR68"/>
    <mergeCell ref="DS68:DW68"/>
    <mergeCell ref="DX68:DZ68"/>
    <mergeCell ref="EA68:EC68"/>
    <mergeCell ref="ED68:EH68"/>
    <mergeCell ref="EI68:EK68"/>
    <mergeCell ref="EL69:EP69"/>
    <mergeCell ref="EQ69:EU69"/>
    <mergeCell ref="EV69:EZ69"/>
    <mergeCell ref="FA69:FE69"/>
    <mergeCell ref="FF69:FJ69"/>
    <mergeCell ref="FK69:FO69"/>
    <mergeCell ref="DP69:DR69"/>
    <mergeCell ref="DS69:DW69"/>
    <mergeCell ref="EV68:EZ68"/>
    <mergeCell ref="FA68:FE68"/>
    <mergeCell ref="FF68:FJ68"/>
    <mergeCell ref="EL68:EP68"/>
    <mergeCell ref="EQ68:EU68"/>
    <mergeCell ref="A69:C69"/>
    <mergeCell ref="D69:P69"/>
    <mergeCell ref="Q69:AC69"/>
    <mergeCell ref="AD69:AI69"/>
    <mergeCell ref="AJ69:AO69"/>
    <mergeCell ref="AP69:AU69"/>
    <mergeCell ref="IL68:IQ68"/>
    <mergeCell ref="IR68:IV68"/>
    <mergeCell ref="GT68:GV68"/>
    <mergeCell ref="GW68:HA68"/>
    <mergeCell ref="HB68:HD68"/>
    <mergeCell ref="HE68:HI68"/>
    <mergeCell ref="HJ68:HL68"/>
    <mergeCell ref="HM68:HQ68"/>
    <mergeCell ref="FP68:FT68"/>
    <mergeCell ref="FU68:FY68"/>
    <mergeCell ref="FZ68:GD68"/>
    <mergeCell ref="GE68:GI68"/>
    <mergeCell ref="GJ68:GN68"/>
    <mergeCell ref="GO68:GS68"/>
    <mergeCell ref="HR68:HV68"/>
    <mergeCell ref="HW68:IA68"/>
    <mergeCell ref="IB68:IF68"/>
    <mergeCell ref="IG68:IK68"/>
    <mergeCell ref="A68:C68"/>
    <mergeCell ref="D68:P68"/>
    <mergeCell ref="Q68:AC68"/>
    <mergeCell ref="AD68:AI68"/>
    <mergeCell ref="AJ68:AO68"/>
    <mergeCell ref="AP68:AU68"/>
    <mergeCell ref="AV68:BA68"/>
    <mergeCell ref="BB68:BM68"/>
    <mergeCell ref="BN68:BS68"/>
    <mergeCell ref="BT66:BZ67"/>
    <mergeCell ref="CA66:CG67"/>
    <mergeCell ref="CH66:CO66"/>
    <mergeCell ref="CP66:CW66"/>
    <mergeCell ref="CX66:DC67"/>
    <mergeCell ref="DD66:DI67"/>
    <mergeCell ref="CX68:DC68"/>
    <mergeCell ref="DD68:DI68"/>
    <mergeCell ref="DJ68:DO68"/>
    <mergeCell ref="BT68:BZ68"/>
    <mergeCell ref="CA68:CG68"/>
    <mergeCell ref="CH68:CK68"/>
    <mergeCell ref="CL68:CO68"/>
    <mergeCell ref="CP68:CS68"/>
    <mergeCell ref="CT68:CW68"/>
    <mergeCell ref="L59:BA59"/>
    <mergeCell ref="BB59:BM59"/>
    <mergeCell ref="BN59:IV59"/>
    <mergeCell ref="HB67:HD67"/>
    <mergeCell ref="GJ66:GN67"/>
    <mergeCell ref="GO66:GS67"/>
    <mergeCell ref="GT66:HA66"/>
    <mergeCell ref="HB66:HI66"/>
    <mergeCell ref="HW66:IA67"/>
    <mergeCell ref="IB66:IF67"/>
    <mergeCell ref="IG66:IK67"/>
    <mergeCell ref="IL66:IQ67"/>
    <mergeCell ref="IR66:IV67"/>
    <mergeCell ref="CH67:CK67"/>
    <mergeCell ref="CL67:CO67"/>
    <mergeCell ref="CP67:CS67"/>
    <mergeCell ref="CT67:CW67"/>
    <mergeCell ref="DP67:DR67"/>
    <mergeCell ref="HJ66:HQ66"/>
    <mergeCell ref="HR66:HV67"/>
    <mergeCell ref="HE67:HI67"/>
    <mergeCell ref="HJ67:HL67"/>
    <mergeCell ref="HM67:HQ67"/>
    <mergeCell ref="C64:IV65"/>
    <mergeCell ref="A66:C67"/>
    <mergeCell ref="D66:P67"/>
    <mergeCell ref="Q66:AC67"/>
    <mergeCell ref="AD66:AI67"/>
    <mergeCell ref="AJ66:AO67"/>
    <mergeCell ref="AP66:AU67"/>
    <mergeCell ref="AV66:BA67"/>
    <mergeCell ref="BB66:BM67"/>
    <mergeCell ref="BN66:BS67"/>
    <mergeCell ref="FF66:FJ67"/>
    <mergeCell ref="FK66:FO67"/>
    <mergeCell ref="FP66:FT67"/>
    <mergeCell ref="FU66:FY67"/>
    <mergeCell ref="FZ66:GD67"/>
    <mergeCell ref="GE66:GI67"/>
    <mergeCell ref="DJ66:DO67"/>
    <mergeCell ref="DP66:DZ66"/>
    <mergeCell ref="EQ67:EU67"/>
    <mergeCell ref="ED67:EH67"/>
    <mergeCell ref="EA66:EH66"/>
    <mergeCell ref="EI66:EU66"/>
    <mergeCell ref="EV66:EZ67"/>
    <mergeCell ref="FA66:FE67"/>
    <mergeCell ref="EI67:EK67"/>
    <mergeCell ref="EL67:EP67"/>
    <mergeCell ref="GT67:GV67"/>
    <mergeCell ref="GW67:HA67"/>
    <mergeCell ref="DS67:DW67"/>
    <mergeCell ref="DX67:DZ67"/>
    <mergeCell ref="EA67:EC67"/>
    <mergeCell ref="IO58:IQ58"/>
    <mergeCell ref="IR58:IV58"/>
    <mergeCell ref="HB58:HD58"/>
    <mergeCell ref="HE58:HI58"/>
    <mergeCell ref="HR58:HT58"/>
    <mergeCell ref="HU58:HY58"/>
    <mergeCell ref="HJ58:HL58"/>
    <mergeCell ref="FX58:GB58"/>
    <mergeCell ref="GC58:GG58"/>
    <mergeCell ref="GH58:GL58"/>
    <mergeCell ref="GM58:GQ58"/>
    <mergeCell ref="GR58:GV58"/>
    <mergeCell ref="GW58:HA58"/>
    <mergeCell ref="DS58:DW58"/>
    <mergeCell ref="ET58:EX58"/>
    <mergeCell ref="EY58:FC58"/>
    <mergeCell ref="FD58:FH58"/>
    <mergeCell ref="HZ58:IB58"/>
    <mergeCell ref="IC58:IG58"/>
    <mergeCell ref="A58:C58"/>
    <mergeCell ref="D58:P58"/>
    <mergeCell ref="Q58:AC58"/>
    <mergeCell ref="AD58:AI58"/>
    <mergeCell ref="AJ58:AO58"/>
    <mergeCell ref="AP58:AU58"/>
    <mergeCell ref="AV58:BA58"/>
    <mergeCell ref="BB58:BM58"/>
    <mergeCell ref="HR57:HT57"/>
    <mergeCell ref="GM57:GQ57"/>
    <mergeCell ref="GR57:GV57"/>
    <mergeCell ref="GW57:HA57"/>
    <mergeCell ref="HB57:HD57"/>
    <mergeCell ref="FI58:FM58"/>
    <mergeCell ref="FN58:FR58"/>
    <mergeCell ref="FS58:FW58"/>
    <mergeCell ref="EI58:EK58"/>
    <mergeCell ref="EL58:EP58"/>
    <mergeCell ref="EQ58:ES58"/>
    <mergeCell ref="CT58:CW58"/>
    <mergeCell ref="CX58:DC58"/>
    <mergeCell ref="DD58:DI58"/>
    <mergeCell ref="DJ58:DO58"/>
    <mergeCell ref="DP58:DR58"/>
    <mergeCell ref="ED58:EH58"/>
    <mergeCell ref="EI57:EK57"/>
    <mergeCell ref="BN58:BS58"/>
    <mergeCell ref="BT58:BZ58"/>
    <mergeCell ref="CA58:CG58"/>
    <mergeCell ref="CH58:CK58"/>
    <mergeCell ref="CL58:CO58"/>
    <mergeCell ref="CP58:CS58"/>
    <mergeCell ref="DP56:DR56"/>
    <mergeCell ref="DS56:DW56"/>
    <mergeCell ref="BN56:BS56"/>
    <mergeCell ref="BT56:BZ56"/>
    <mergeCell ref="CA56:CG56"/>
    <mergeCell ref="CH56:CK56"/>
    <mergeCell ref="CL56:CO56"/>
    <mergeCell ref="CP56:CS56"/>
    <mergeCell ref="BT57:BZ57"/>
    <mergeCell ref="CA57:CG57"/>
    <mergeCell ref="CH57:CK57"/>
    <mergeCell ref="CL57:CO57"/>
    <mergeCell ref="CP57:CS57"/>
    <mergeCell ref="DX56:DZ56"/>
    <mergeCell ref="EA56:EC56"/>
    <mergeCell ref="ED56:EH56"/>
    <mergeCell ref="IO56:IQ56"/>
    <mergeCell ref="IR56:IV56"/>
    <mergeCell ref="EI56:EK56"/>
    <mergeCell ref="EL56:EP56"/>
    <mergeCell ref="EQ56:ES56"/>
    <mergeCell ref="HZ56:IB56"/>
    <mergeCell ref="IC56:IG56"/>
    <mergeCell ref="IH56:IN56"/>
    <mergeCell ref="IO57:IQ57"/>
    <mergeCell ref="IR57:IV57"/>
    <mergeCell ref="HU57:HY57"/>
    <mergeCell ref="HZ57:IB57"/>
    <mergeCell ref="IC57:IG57"/>
    <mergeCell ref="IH57:IN57"/>
    <mergeCell ref="HE56:HI56"/>
    <mergeCell ref="HR56:HT56"/>
    <mergeCell ref="HU56:HY56"/>
    <mergeCell ref="HJ56:HL56"/>
    <mergeCell ref="FX56:GB56"/>
    <mergeCell ref="GC56:GG56"/>
    <mergeCell ref="GH56:GL56"/>
    <mergeCell ref="GM56:GQ56"/>
    <mergeCell ref="GR56:GV56"/>
    <mergeCell ref="GW56:HA56"/>
    <mergeCell ref="IH58:IN58"/>
    <mergeCell ref="HJ57:HL57"/>
    <mergeCell ref="FI57:FM57"/>
    <mergeCell ref="FN57:FR57"/>
    <mergeCell ref="FS57:FW57"/>
    <mergeCell ref="FX57:GB57"/>
    <mergeCell ref="GC57:GG57"/>
    <mergeCell ref="GH57:GL57"/>
    <mergeCell ref="CT57:CW57"/>
    <mergeCell ref="CX57:DC57"/>
    <mergeCell ref="DD57:DI57"/>
    <mergeCell ref="DX57:DZ57"/>
    <mergeCell ref="EA57:EC57"/>
    <mergeCell ref="ED57:EH57"/>
    <mergeCell ref="EL57:EP57"/>
    <mergeCell ref="EQ57:ES57"/>
    <mergeCell ref="ET57:EX57"/>
    <mergeCell ref="EY57:FC57"/>
    <mergeCell ref="FD57:FH57"/>
    <mergeCell ref="DJ57:DO57"/>
    <mergeCell ref="DP57:DR57"/>
    <mergeCell ref="DS57:DW57"/>
    <mergeCell ref="DX58:DZ58"/>
    <mergeCell ref="EA58:EC58"/>
    <mergeCell ref="HE57:HI57"/>
    <mergeCell ref="A57:C57"/>
    <mergeCell ref="D57:P57"/>
    <mergeCell ref="Q57:AC57"/>
    <mergeCell ref="AD57:AI57"/>
    <mergeCell ref="AJ57:AO57"/>
    <mergeCell ref="AP57:AU57"/>
    <mergeCell ref="AV57:BA57"/>
    <mergeCell ref="BB57:BM57"/>
    <mergeCell ref="BN57:BS57"/>
    <mergeCell ref="CT56:CW56"/>
    <mergeCell ref="CX56:DC56"/>
    <mergeCell ref="DD56:DI56"/>
    <mergeCell ref="DJ56:DO56"/>
    <mergeCell ref="HB55:HD55"/>
    <mergeCell ref="ET55:EX55"/>
    <mergeCell ref="EY55:FC55"/>
    <mergeCell ref="HB56:HD56"/>
    <mergeCell ref="HE55:HI55"/>
    <mergeCell ref="EI55:EK55"/>
    <mergeCell ref="EL55:EP55"/>
    <mergeCell ref="EQ55:ES55"/>
    <mergeCell ref="HJ55:HL55"/>
    <mergeCell ref="FI55:FM55"/>
    <mergeCell ref="FN55:FR55"/>
    <mergeCell ref="FS55:FW55"/>
    <mergeCell ref="FX55:GB55"/>
    <mergeCell ref="GC55:GG55"/>
    <mergeCell ref="GH55:GL55"/>
    <mergeCell ref="ET56:EX56"/>
    <mergeCell ref="EY56:FC56"/>
    <mergeCell ref="FD56:FH56"/>
    <mergeCell ref="FI56:FM56"/>
    <mergeCell ref="FN56:FR56"/>
    <mergeCell ref="FS56:FW56"/>
    <mergeCell ref="BN55:BS55"/>
    <mergeCell ref="BT55:BZ55"/>
    <mergeCell ref="CA55:CG55"/>
    <mergeCell ref="ED55:EH55"/>
    <mergeCell ref="CH55:CK55"/>
    <mergeCell ref="CL55:CO55"/>
    <mergeCell ref="CP55:CS55"/>
    <mergeCell ref="CT55:CW55"/>
    <mergeCell ref="CX55:DC55"/>
    <mergeCell ref="DD55:DI55"/>
    <mergeCell ref="DS55:DW55"/>
    <mergeCell ref="DX55:DZ55"/>
    <mergeCell ref="EA55:EC55"/>
    <mergeCell ref="IO55:IQ55"/>
    <mergeCell ref="IR55:IV55"/>
    <mergeCell ref="A56:C56"/>
    <mergeCell ref="D56:P56"/>
    <mergeCell ref="Q56:AC56"/>
    <mergeCell ref="AD56:AI56"/>
    <mergeCell ref="AJ56:AO56"/>
    <mergeCell ref="AP56:AU56"/>
    <mergeCell ref="AV56:BA56"/>
    <mergeCell ref="BB56:BM56"/>
    <mergeCell ref="HR55:HT55"/>
    <mergeCell ref="HU55:HY55"/>
    <mergeCell ref="HZ55:IB55"/>
    <mergeCell ref="IC55:IG55"/>
    <mergeCell ref="IH55:IN55"/>
    <mergeCell ref="GM55:GQ55"/>
    <mergeCell ref="GR55:GV55"/>
    <mergeCell ref="GW55:HA55"/>
    <mergeCell ref="FD55:FH55"/>
    <mergeCell ref="DJ55:DO55"/>
    <mergeCell ref="DP55:DR55"/>
    <mergeCell ref="AP55:AU55"/>
    <mergeCell ref="AV55:BA55"/>
    <mergeCell ref="BB55:BM55"/>
    <mergeCell ref="FD54:FH54"/>
    <mergeCell ref="FI54:FM54"/>
    <mergeCell ref="FN54:FR54"/>
    <mergeCell ref="FS54:FW54"/>
    <mergeCell ref="DX54:DZ54"/>
    <mergeCell ref="EA54:EC54"/>
    <mergeCell ref="ED54:EH54"/>
    <mergeCell ref="EI54:EK54"/>
    <mergeCell ref="EL54:EP54"/>
    <mergeCell ref="GW53:HA53"/>
    <mergeCell ref="HZ54:IB54"/>
    <mergeCell ref="IC54:IG54"/>
    <mergeCell ref="IH54:IN54"/>
    <mergeCell ref="IO54:IQ54"/>
    <mergeCell ref="IR54:IV54"/>
    <mergeCell ref="A55:C55"/>
    <mergeCell ref="D55:P55"/>
    <mergeCell ref="Q55:AC55"/>
    <mergeCell ref="AD55:AI55"/>
    <mergeCell ref="AJ55:AO55"/>
    <mergeCell ref="HB54:HD54"/>
    <mergeCell ref="HE54:HI54"/>
    <mergeCell ref="HR54:HT54"/>
    <mergeCell ref="HU54:HY54"/>
    <mergeCell ref="HJ54:HL54"/>
    <mergeCell ref="FX54:GB54"/>
    <mergeCell ref="GC54:GG54"/>
    <mergeCell ref="GH54:GL54"/>
    <mergeCell ref="GM54:GQ54"/>
    <mergeCell ref="GR54:GV54"/>
    <mergeCell ref="GW54:HA54"/>
    <mergeCell ref="ET54:EX54"/>
    <mergeCell ref="EY54:FC54"/>
    <mergeCell ref="BN54:BS54"/>
    <mergeCell ref="BT54:BZ54"/>
    <mergeCell ref="CA54:CG54"/>
    <mergeCell ref="CH54:CK54"/>
    <mergeCell ref="CL54:CO54"/>
    <mergeCell ref="CP54:CS54"/>
    <mergeCell ref="IO53:IQ53"/>
    <mergeCell ref="IR53:IV53"/>
    <mergeCell ref="A54:C54"/>
    <mergeCell ref="D54:P54"/>
    <mergeCell ref="Q54:AC54"/>
    <mergeCell ref="AD54:AI54"/>
    <mergeCell ref="AJ54:AO54"/>
    <mergeCell ref="AP54:AU54"/>
    <mergeCell ref="AV54:BA54"/>
    <mergeCell ref="BB54:BM54"/>
    <mergeCell ref="HR53:HT53"/>
    <mergeCell ref="HU53:HY53"/>
    <mergeCell ref="HZ53:IB53"/>
    <mergeCell ref="IC53:IG53"/>
    <mergeCell ref="IH53:IN53"/>
    <mergeCell ref="HM53:HQ53"/>
    <mergeCell ref="GM53:GQ53"/>
    <mergeCell ref="GR53:GV53"/>
    <mergeCell ref="DP53:DR53"/>
    <mergeCell ref="DS53:DW53"/>
    <mergeCell ref="DX53:DZ53"/>
    <mergeCell ref="EA53:EC53"/>
    <mergeCell ref="ED53:EH53"/>
    <mergeCell ref="EQ54:ES54"/>
    <mergeCell ref="CT54:CW54"/>
    <mergeCell ref="CX54:DC54"/>
    <mergeCell ref="DD54:DI54"/>
    <mergeCell ref="DJ54:DO54"/>
    <mergeCell ref="DP54:DR54"/>
    <mergeCell ref="DS54:DW54"/>
    <mergeCell ref="BN53:BS53"/>
    <mergeCell ref="BT53:BZ53"/>
    <mergeCell ref="CA53:CG53"/>
    <mergeCell ref="HZ52:IB52"/>
    <mergeCell ref="IC52:IG52"/>
    <mergeCell ref="IH52:IN52"/>
    <mergeCell ref="IO52:IQ52"/>
    <mergeCell ref="IR52:IV52"/>
    <mergeCell ref="HB53:HD53"/>
    <mergeCell ref="HE53:HI53"/>
    <mergeCell ref="HJ53:HL53"/>
    <mergeCell ref="FI53:FM53"/>
    <mergeCell ref="FN53:FR53"/>
    <mergeCell ref="FS53:FW53"/>
    <mergeCell ref="FX53:GB53"/>
    <mergeCell ref="GC53:GG53"/>
    <mergeCell ref="GH53:GL53"/>
    <mergeCell ref="EI53:EK53"/>
    <mergeCell ref="EL53:EP53"/>
    <mergeCell ref="EQ53:ES53"/>
    <mergeCell ref="ET53:EX53"/>
    <mergeCell ref="EY53:FC53"/>
    <mergeCell ref="FD53:FH53"/>
    <mergeCell ref="DJ53:DO53"/>
    <mergeCell ref="HR51:HY51"/>
    <mergeCell ref="AV51:BA52"/>
    <mergeCell ref="BB51:BM52"/>
    <mergeCell ref="BN51:BS52"/>
    <mergeCell ref="BT51:BZ52"/>
    <mergeCell ref="CA51:CG52"/>
    <mergeCell ref="CH51:CO51"/>
    <mergeCell ref="CH52:CK52"/>
    <mergeCell ref="CL52:CO52"/>
    <mergeCell ref="HJ52:HL52"/>
    <mergeCell ref="HM52:HQ52"/>
    <mergeCell ref="EY52:FC52"/>
    <mergeCell ref="CP51:CW51"/>
    <mergeCell ref="CX51:DC52"/>
    <mergeCell ref="DD51:DI52"/>
    <mergeCell ref="DJ51:DO52"/>
    <mergeCell ref="DP51:DZ51"/>
    <mergeCell ref="EA51:EH51"/>
    <mergeCell ref="CP52:CS52"/>
    <mergeCell ref="CT52:CW52"/>
    <mergeCell ref="DP52:DR52"/>
    <mergeCell ref="DS52:DW52"/>
    <mergeCell ref="A53:C53"/>
    <mergeCell ref="D53:P53"/>
    <mergeCell ref="Q53:AC53"/>
    <mergeCell ref="AD53:AI53"/>
    <mergeCell ref="AJ53:AO53"/>
    <mergeCell ref="HB52:HD52"/>
    <mergeCell ref="HE52:HI52"/>
    <mergeCell ref="HR52:HT52"/>
    <mergeCell ref="HU52:HY52"/>
    <mergeCell ref="DX52:DZ52"/>
    <mergeCell ref="EA52:EC52"/>
    <mergeCell ref="ED52:EH52"/>
    <mergeCell ref="EI52:EK52"/>
    <mergeCell ref="EL52:EP52"/>
    <mergeCell ref="EQ52:ES52"/>
    <mergeCell ref="CH53:CK53"/>
    <mergeCell ref="CL53:CO53"/>
    <mergeCell ref="CP53:CS53"/>
    <mergeCell ref="CT53:CW53"/>
    <mergeCell ref="CX53:DC53"/>
    <mergeCell ref="DD53:DI53"/>
    <mergeCell ref="AP53:AU53"/>
    <mergeCell ref="AV53:BA53"/>
    <mergeCell ref="BB53:BM53"/>
    <mergeCell ref="C49:IV50"/>
    <mergeCell ref="A51:C52"/>
    <mergeCell ref="D51:P52"/>
    <mergeCell ref="Q51:AC52"/>
    <mergeCell ref="AD51:AI52"/>
    <mergeCell ref="AJ51:AO52"/>
    <mergeCell ref="AP51:AU52"/>
    <mergeCell ref="HZ51:IG51"/>
    <mergeCell ref="IH51:IN51"/>
    <mergeCell ref="FX51:GB52"/>
    <mergeCell ref="GC51:GG52"/>
    <mergeCell ref="GH51:GL52"/>
    <mergeCell ref="GM51:GQ52"/>
    <mergeCell ref="GR51:GV52"/>
    <mergeCell ref="GW51:HA52"/>
    <mergeCell ref="EI51:EP51"/>
    <mergeCell ref="EQ51:FC51"/>
    <mergeCell ref="FD51:FH52"/>
    <mergeCell ref="FI51:FM52"/>
    <mergeCell ref="FN51:FR52"/>
    <mergeCell ref="FS51:FW52"/>
    <mergeCell ref="ET52:EX52"/>
    <mergeCell ref="HB51:HI51"/>
    <mergeCell ref="HJ51:HQ51"/>
    <mergeCell ref="IJ37:IL39"/>
    <mergeCell ref="IM37:IO39"/>
    <mergeCell ref="IP37:IR39"/>
    <mergeCell ref="O38:T39"/>
    <mergeCell ref="U38:AB39"/>
    <mergeCell ref="AC38:AL39"/>
    <mergeCell ref="AN38:AV39"/>
    <mergeCell ref="AX38:BF39"/>
    <mergeCell ref="IP41:IR43"/>
    <mergeCell ref="AI40:AK42"/>
    <mergeCell ref="GU37:HV39"/>
    <mergeCell ref="HY41:IA43"/>
    <mergeCell ref="IB41:ID43"/>
    <mergeCell ref="IE41:IG43"/>
    <mergeCell ref="IH41:II43"/>
    <mergeCell ref="IJ41:IL43"/>
    <mergeCell ref="IM41:IO43"/>
    <mergeCell ref="BH40:BJ42"/>
    <mergeCell ref="BK40:BM42"/>
    <mergeCell ref="BN40:BP42"/>
    <mergeCell ref="BQ40:BS42"/>
    <mergeCell ref="BU40:BW42"/>
    <mergeCell ref="GU41:HW43"/>
    <mergeCell ref="AN40:AP42"/>
    <mergeCell ref="BH38:BS39"/>
    <mergeCell ref="BT38:BX39"/>
    <mergeCell ref="C40:M42"/>
    <mergeCell ref="O40:Q42"/>
    <mergeCell ref="R40:T42"/>
    <mergeCell ref="V40:X42"/>
    <mergeCell ref="Y40:AA42"/>
    <mergeCell ref="AC40:AE42"/>
    <mergeCell ref="AF40:AH42"/>
    <mergeCell ref="AQ40:AS42"/>
    <mergeCell ref="AT40:AV42"/>
    <mergeCell ref="AX40:AZ42"/>
    <mergeCell ref="BA40:BC42"/>
    <mergeCell ref="BD40:BF42"/>
    <mergeCell ref="IP22:IR24"/>
    <mergeCell ref="D23:GB26"/>
    <mergeCell ref="IF26:IR28"/>
    <mergeCell ref="C32:V33"/>
    <mergeCell ref="Y32:Z33"/>
    <mergeCell ref="AB32:AV33"/>
    <mergeCell ref="AW32:AX33"/>
    <mergeCell ref="AZ32:BR33"/>
    <mergeCell ref="HW22:HY24"/>
    <mergeCell ref="HZ22:IB24"/>
    <mergeCell ref="IC22:IE24"/>
    <mergeCell ref="IF22:IH24"/>
    <mergeCell ref="IJ22:IL24"/>
    <mergeCell ref="IM22:IO24"/>
    <mergeCell ref="D21:GB22"/>
    <mergeCell ref="GU22:HH24"/>
    <mergeCell ref="HJ22:HL24"/>
    <mergeCell ref="HM22:HO24"/>
    <mergeCell ref="HP22:HR24"/>
    <mergeCell ref="HS22:HU24"/>
    <mergeCell ref="BV32:CR33"/>
    <mergeCell ref="CB27:DR28"/>
  </mergeCells>
  <printOptions horizontalCentered="1"/>
  <pageMargins left="0.17" right="0" top="0.74803149606299202" bottom="0.74803149606299202" header="0.31496062992126" footer="0.31496062992126"/>
  <pageSetup paperSize="146" scale="1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41"/>
  <sheetViews>
    <sheetView showGridLines="0" view="pageBreakPreview" zoomScaleNormal="80" zoomScaleSheetLayoutView="100" workbookViewId="0">
      <selection activeCell="V20" sqref="V20"/>
    </sheetView>
  </sheetViews>
  <sheetFormatPr defaultRowHeight="15"/>
  <cols>
    <col min="1" max="46" width="4.28515625" customWidth="1"/>
  </cols>
  <sheetData>
    <row r="1" spans="1:37">
      <c r="A1" s="157" t="s">
        <v>72</v>
      </c>
      <c r="B1" s="158"/>
      <c r="C1" s="159"/>
      <c r="D1" s="159"/>
      <c r="E1" s="158"/>
      <c r="F1" s="160"/>
      <c r="G1" s="160"/>
      <c r="H1" s="158"/>
      <c r="I1" s="158"/>
      <c r="J1" s="159"/>
      <c r="K1" s="159"/>
      <c r="L1" s="161"/>
      <c r="M1" s="161"/>
      <c r="N1" s="161"/>
      <c r="O1" s="161"/>
      <c r="P1" s="161"/>
      <c r="Q1" s="161"/>
    </row>
    <row r="2" spans="1:37">
      <c r="A2" s="162"/>
      <c r="B2" s="162"/>
      <c r="C2" s="162"/>
      <c r="D2" s="162"/>
      <c r="E2" s="158"/>
      <c r="F2" s="160"/>
      <c r="G2" s="160"/>
      <c r="H2" s="158"/>
      <c r="I2" s="158"/>
      <c r="J2" s="159"/>
      <c r="K2" s="159"/>
      <c r="L2" s="161"/>
      <c r="M2" s="161"/>
      <c r="N2" s="161"/>
      <c r="O2" s="161"/>
      <c r="P2" s="161"/>
      <c r="Q2" s="161"/>
    </row>
    <row r="3" spans="1:37">
      <c r="A3" s="650" t="s">
        <v>73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161"/>
      <c r="O3" s="161"/>
      <c r="P3" s="161"/>
      <c r="Q3" s="161"/>
    </row>
    <row r="4" spans="1:37">
      <c r="A4" s="650"/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161"/>
      <c r="O4" s="161"/>
      <c r="P4" s="161"/>
      <c r="Q4" s="161"/>
    </row>
    <row r="5" spans="1:37">
      <c r="A5" s="163" t="s">
        <v>74</v>
      </c>
      <c r="B5" s="163"/>
      <c r="C5" s="164"/>
      <c r="D5" s="164"/>
      <c r="E5" s="164"/>
      <c r="F5" s="158" t="s">
        <v>75</v>
      </c>
      <c r="G5" s="165"/>
      <c r="H5" s="164"/>
      <c r="I5" s="164"/>
      <c r="J5" s="164"/>
      <c r="K5" s="158" t="s">
        <v>76</v>
      </c>
      <c r="L5" s="159"/>
      <c r="M5" s="165"/>
      <c r="N5" s="164"/>
      <c r="O5" s="164"/>
      <c r="P5" s="164"/>
      <c r="Q5" s="158" t="s">
        <v>77</v>
      </c>
      <c r="R5" s="165"/>
      <c r="S5" s="161"/>
      <c r="T5" s="161"/>
      <c r="U5" s="161"/>
      <c r="V5" s="161"/>
      <c r="W5" s="161"/>
    </row>
    <row r="6" spans="1:37">
      <c r="A6" s="163" t="s">
        <v>78</v>
      </c>
      <c r="B6" s="163"/>
      <c r="C6" s="164"/>
      <c r="D6" s="164"/>
      <c r="E6" s="164"/>
      <c r="F6" s="158" t="s">
        <v>79</v>
      </c>
      <c r="G6" s="165"/>
      <c r="H6" s="164"/>
      <c r="I6" s="164"/>
      <c r="J6" s="164"/>
      <c r="K6" s="158" t="s">
        <v>80</v>
      </c>
      <c r="L6" s="159"/>
      <c r="M6" s="165"/>
      <c r="N6" s="164"/>
      <c r="O6" s="164"/>
      <c r="P6" s="164"/>
      <c r="Q6" s="158" t="s">
        <v>81</v>
      </c>
      <c r="R6" s="165"/>
      <c r="S6" s="161"/>
      <c r="T6" s="161"/>
      <c r="U6" s="161"/>
      <c r="V6" s="161"/>
      <c r="W6" s="161"/>
    </row>
    <row r="7" spans="1:37">
      <c r="A7" s="163" t="s">
        <v>82</v>
      </c>
      <c r="B7" s="163"/>
      <c r="C7" s="164"/>
      <c r="D7" s="164"/>
      <c r="E7" s="164"/>
      <c r="F7" s="158" t="s">
        <v>83</v>
      </c>
      <c r="G7" s="165"/>
      <c r="H7" s="164"/>
      <c r="I7" s="164"/>
      <c r="J7" s="164"/>
      <c r="K7" s="158" t="s">
        <v>84</v>
      </c>
      <c r="L7" s="159"/>
      <c r="M7" s="165"/>
      <c r="N7" s="164"/>
      <c r="O7" s="164"/>
      <c r="P7" s="164"/>
      <c r="Q7" s="158" t="s">
        <v>383</v>
      </c>
      <c r="R7" s="165"/>
      <c r="S7" s="161"/>
      <c r="T7" s="161"/>
      <c r="U7" s="161"/>
      <c r="V7" s="161"/>
      <c r="W7" s="161"/>
    </row>
    <row r="8" spans="1:37">
      <c r="A8" s="163" t="s">
        <v>85</v>
      </c>
      <c r="B8" s="163"/>
      <c r="C8" s="164"/>
      <c r="D8" s="164"/>
      <c r="E8" s="164"/>
      <c r="F8" s="158" t="s">
        <v>86</v>
      </c>
      <c r="G8" s="165"/>
      <c r="H8" s="164"/>
      <c r="I8" s="164"/>
      <c r="J8" s="164"/>
      <c r="K8" s="158" t="s">
        <v>87</v>
      </c>
      <c r="L8" s="159"/>
      <c r="M8" s="165"/>
      <c r="N8" s="159"/>
      <c r="O8" s="166"/>
      <c r="P8" s="158"/>
      <c r="Q8" s="161"/>
      <c r="R8" s="161"/>
      <c r="S8" s="161"/>
      <c r="T8" s="161"/>
      <c r="U8" s="161"/>
    </row>
    <row r="9" spans="1:37">
      <c r="A9" s="166"/>
      <c r="B9" s="158"/>
      <c r="C9" s="159"/>
      <c r="D9" s="159"/>
      <c r="E9" s="158"/>
      <c r="F9" s="160"/>
      <c r="G9" s="160"/>
      <c r="H9" s="158"/>
      <c r="I9" s="158"/>
      <c r="J9" s="159"/>
      <c r="K9" s="159"/>
      <c r="L9" s="161"/>
      <c r="M9" s="161"/>
      <c r="N9" s="161"/>
      <c r="O9" s="161"/>
      <c r="P9" s="161"/>
      <c r="Q9" s="161"/>
    </row>
    <row r="10" spans="1:37">
      <c r="A10" s="167" t="s">
        <v>88</v>
      </c>
      <c r="B10" s="168"/>
      <c r="C10" s="168"/>
      <c r="D10" s="167"/>
      <c r="E10" s="169"/>
      <c r="F10" s="169"/>
      <c r="G10" s="167"/>
      <c r="H10" s="167"/>
      <c r="I10" s="168"/>
      <c r="J10" s="168"/>
      <c r="K10" s="170"/>
      <c r="L10" s="170"/>
      <c r="M10" s="170"/>
      <c r="N10" s="170"/>
      <c r="O10" s="170"/>
      <c r="P10" s="170"/>
      <c r="Q10" s="165"/>
    </row>
    <row r="11" spans="1:37" ht="22.5" customHeight="1">
      <c r="A11" s="651" t="s">
        <v>89</v>
      </c>
      <c r="B11" s="652"/>
      <c r="C11" s="653"/>
      <c r="D11" s="651" t="s">
        <v>90</v>
      </c>
      <c r="E11" s="652"/>
      <c r="F11" s="653"/>
      <c r="G11" s="657" t="s">
        <v>91</v>
      </c>
      <c r="H11" s="658"/>
      <c r="I11" s="658"/>
      <c r="J11" s="659"/>
      <c r="K11" s="657" t="s">
        <v>92</v>
      </c>
      <c r="L11" s="658"/>
      <c r="M11" s="658"/>
      <c r="N11" s="659"/>
      <c r="O11" s="657" t="s">
        <v>93</v>
      </c>
      <c r="P11" s="658"/>
      <c r="Q11" s="658"/>
      <c r="R11" s="659"/>
      <c r="S11" s="657" t="s">
        <v>94</v>
      </c>
      <c r="T11" s="658"/>
      <c r="U11" s="658"/>
      <c r="V11" s="659"/>
      <c r="W11" s="663" t="s">
        <v>95</v>
      </c>
      <c r="X11" s="664"/>
      <c r="Y11" s="665"/>
      <c r="Z11" s="651" t="s">
        <v>96</v>
      </c>
      <c r="AA11" s="652"/>
      <c r="AB11" s="652"/>
      <c r="AC11" s="653"/>
      <c r="AD11" s="657" t="s">
        <v>97</v>
      </c>
      <c r="AE11" s="658"/>
      <c r="AF11" s="659"/>
      <c r="AG11" s="645" t="s">
        <v>55</v>
      </c>
      <c r="AH11" s="646"/>
      <c r="AI11" s="647" t="s">
        <v>56</v>
      </c>
      <c r="AJ11" s="648"/>
      <c r="AK11" s="649"/>
    </row>
    <row r="12" spans="1:37" ht="15" customHeight="1">
      <c r="A12" s="654"/>
      <c r="B12" s="655"/>
      <c r="C12" s="656"/>
      <c r="D12" s="654"/>
      <c r="E12" s="655"/>
      <c r="F12" s="656"/>
      <c r="G12" s="660"/>
      <c r="H12" s="661"/>
      <c r="I12" s="661"/>
      <c r="J12" s="662"/>
      <c r="K12" s="660"/>
      <c r="L12" s="661"/>
      <c r="M12" s="661"/>
      <c r="N12" s="662"/>
      <c r="O12" s="660"/>
      <c r="P12" s="661"/>
      <c r="Q12" s="661"/>
      <c r="R12" s="662"/>
      <c r="S12" s="660"/>
      <c r="T12" s="661"/>
      <c r="U12" s="661"/>
      <c r="V12" s="662"/>
      <c r="W12" s="666"/>
      <c r="X12" s="667"/>
      <c r="Y12" s="668"/>
      <c r="Z12" s="654"/>
      <c r="AA12" s="655"/>
      <c r="AB12" s="655"/>
      <c r="AC12" s="656"/>
      <c r="AD12" s="660"/>
      <c r="AE12" s="661"/>
      <c r="AF12" s="662"/>
      <c r="AG12" s="645" t="s">
        <v>98</v>
      </c>
      <c r="AH12" s="646"/>
      <c r="AI12" s="647" t="s">
        <v>99</v>
      </c>
      <c r="AJ12" s="648"/>
      <c r="AK12" s="649"/>
    </row>
    <row r="13" spans="1:37">
      <c r="A13" s="171" t="s">
        <v>100</v>
      </c>
      <c r="B13" s="172"/>
      <c r="C13" s="173"/>
      <c r="D13" s="174" t="s">
        <v>101</v>
      </c>
      <c r="E13" s="174"/>
      <c r="F13" s="174"/>
      <c r="G13" s="175" t="s">
        <v>102</v>
      </c>
      <c r="H13" s="176"/>
      <c r="I13" s="176"/>
      <c r="J13" s="176"/>
      <c r="K13" s="175" t="s">
        <v>103</v>
      </c>
      <c r="L13" s="176"/>
      <c r="M13" s="176"/>
      <c r="N13" s="176"/>
      <c r="O13" s="175" t="s">
        <v>104</v>
      </c>
      <c r="P13" s="176"/>
      <c r="Q13" s="176"/>
      <c r="R13" s="177"/>
      <c r="S13" s="669" t="s">
        <v>105</v>
      </c>
      <c r="T13" s="670"/>
      <c r="U13" s="670"/>
      <c r="V13" s="671"/>
      <c r="W13" s="181" t="s">
        <v>106</v>
      </c>
      <c r="X13" s="182"/>
      <c r="Y13" s="182"/>
      <c r="Z13" s="171" t="s">
        <v>107</v>
      </c>
      <c r="AA13" s="172"/>
      <c r="AB13" s="172"/>
      <c r="AC13" s="173"/>
      <c r="AD13" s="183" t="s">
        <v>108</v>
      </c>
      <c r="AE13" s="184"/>
      <c r="AF13" s="156"/>
      <c r="AG13" s="185" t="s">
        <v>109</v>
      </c>
      <c r="AH13" s="186"/>
      <c r="AI13" s="181" t="s">
        <v>110</v>
      </c>
      <c r="AJ13" s="182"/>
      <c r="AK13" s="187"/>
    </row>
    <row r="14" spans="1:37">
      <c r="A14" s="171" t="s">
        <v>111</v>
      </c>
      <c r="B14" s="172"/>
      <c r="C14" s="173"/>
      <c r="D14" s="174" t="s">
        <v>112</v>
      </c>
      <c r="E14" s="174"/>
      <c r="F14" s="174"/>
      <c r="G14" s="175" t="s">
        <v>113</v>
      </c>
      <c r="H14" s="176"/>
      <c r="I14" s="176"/>
      <c r="J14" s="176"/>
      <c r="K14" s="175" t="s">
        <v>114</v>
      </c>
      <c r="L14" s="176"/>
      <c r="M14" s="176"/>
      <c r="N14" s="176"/>
      <c r="O14" s="175" t="s">
        <v>115</v>
      </c>
      <c r="P14" s="176"/>
      <c r="Q14" s="176"/>
      <c r="R14" s="177"/>
      <c r="S14" s="188" t="s">
        <v>116</v>
      </c>
      <c r="T14" s="189"/>
      <c r="U14" s="189"/>
      <c r="V14" s="190"/>
      <c r="W14" s="181" t="s">
        <v>117</v>
      </c>
      <c r="X14" s="182"/>
      <c r="Y14" s="182"/>
      <c r="Z14" s="191" t="s">
        <v>118</v>
      </c>
      <c r="AA14" s="174"/>
      <c r="AB14" s="174"/>
      <c r="AC14" s="187"/>
      <c r="AD14" s="183" t="s">
        <v>119</v>
      </c>
      <c r="AE14" s="184"/>
      <c r="AF14" s="156"/>
      <c r="AG14" s="185" t="s">
        <v>120</v>
      </c>
      <c r="AH14" s="186"/>
      <c r="AI14" s="181" t="s">
        <v>121</v>
      </c>
      <c r="AJ14" s="182"/>
      <c r="AK14" s="187"/>
    </row>
    <row r="15" spans="1:37">
      <c r="A15" s="171" t="s">
        <v>122</v>
      </c>
      <c r="B15" s="172"/>
      <c r="C15" s="173"/>
      <c r="D15" s="174" t="s">
        <v>123</v>
      </c>
      <c r="E15" s="174"/>
      <c r="F15" s="174"/>
      <c r="G15" s="175" t="s">
        <v>124</v>
      </c>
      <c r="H15" s="176"/>
      <c r="I15" s="176"/>
      <c r="J15" s="176"/>
      <c r="K15" s="175" t="s">
        <v>124</v>
      </c>
      <c r="L15" s="176"/>
      <c r="M15" s="176"/>
      <c r="N15" s="176"/>
      <c r="O15" s="175" t="s">
        <v>125</v>
      </c>
      <c r="P15" s="176"/>
      <c r="Q15" s="176"/>
      <c r="R15" s="177"/>
      <c r="S15" s="188" t="s">
        <v>125</v>
      </c>
      <c r="T15" s="189"/>
      <c r="U15" s="189"/>
      <c r="V15" s="190"/>
      <c r="W15" s="181" t="s">
        <v>126</v>
      </c>
      <c r="X15" s="182"/>
      <c r="Y15" s="182"/>
      <c r="Z15" s="171" t="s">
        <v>127</v>
      </c>
      <c r="AA15" s="172"/>
      <c r="AB15" s="172"/>
      <c r="AC15" s="173"/>
      <c r="AD15" s="183" t="s">
        <v>128</v>
      </c>
      <c r="AE15" s="184"/>
      <c r="AF15" s="156"/>
      <c r="AG15" s="185" t="s">
        <v>129</v>
      </c>
      <c r="AH15" s="186"/>
      <c r="AI15" s="192"/>
      <c r="AJ15" s="192"/>
      <c r="AK15" s="192"/>
    </row>
    <row r="16" spans="1:37">
      <c r="A16" s="171" t="s">
        <v>130</v>
      </c>
      <c r="B16" s="172"/>
      <c r="C16" s="173"/>
      <c r="D16" s="174" t="s">
        <v>131</v>
      </c>
      <c r="E16" s="174"/>
      <c r="F16" s="174"/>
      <c r="G16" s="175" t="s">
        <v>132</v>
      </c>
      <c r="H16" s="176"/>
      <c r="I16" s="176"/>
      <c r="J16" s="176"/>
      <c r="K16" s="175" t="s">
        <v>133</v>
      </c>
      <c r="L16" s="176"/>
      <c r="M16" s="176"/>
      <c r="N16" s="176"/>
      <c r="O16" s="175" t="s">
        <v>134</v>
      </c>
      <c r="P16" s="176"/>
      <c r="Q16" s="176"/>
      <c r="R16" s="177"/>
      <c r="S16" s="188" t="s">
        <v>134</v>
      </c>
      <c r="T16" s="189"/>
      <c r="U16" s="189"/>
      <c r="V16" s="190"/>
      <c r="W16" s="181" t="s">
        <v>135</v>
      </c>
      <c r="X16" s="182"/>
      <c r="Y16" s="182"/>
      <c r="Z16" s="171" t="s">
        <v>136</v>
      </c>
      <c r="AA16" s="172"/>
      <c r="AB16" s="172"/>
      <c r="AC16" s="173"/>
      <c r="AD16" s="193" t="s">
        <v>137</v>
      </c>
      <c r="AE16" s="194"/>
      <c r="AF16" s="195"/>
      <c r="AG16" s="185" t="s">
        <v>138</v>
      </c>
      <c r="AH16" s="186"/>
      <c r="AI16" s="192"/>
      <c r="AJ16" s="192"/>
      <c r="AK16" s="192"/>
    </row>
    <row r="17" spans="1:39">
      <c r="A17" s="196"/>
      <c r="B17" s="196"/>
      <c r="C17" s="196"/>
      <c r="D17" s="197"/>
      <c r="E17" s="197"/>
      <c r="F17" s="197"/>
      <c r="G17" s="198" t="s">
        <v>139</v>
      </c>
      <c r="H17" s="199"/>
      <c r="I17" s="199"/>
      <c r="J17" s="199"/>
      <c r="K17" s="198" t="s">
        <v>140</v>
      </c>
      <c r="L17" s="199"/>
      <c r="M17" s="199"/>
      <c r="N17" s="199"/>
      <c r="O17" s="198" t="s">
        <v>141</v>
      </c>
      <c r="P17" s="199"/>
      <c r="Q17" s="199"/>
      <c r="R17" s="200"/>
      <c r="S17" s="178" t="s">
        <v>142</v>
      </c>
      <c r="T17" s="179"/>
      <c r="U17" s="179"/>
      <c r="V17" s="180"/>
      <c r="W17" s="201"/>
      <c r="X17" s="201"/>
      <c r="Y17" s="202"/>
      <c r="Z17" s="171" t="s">
        <v>143</v>
      </c>
      <c r="AA17" s="172"/>
      <c r="AB17" s="172"/>
      <c r="AC17" s="173"/>
      <c r="AD17" s="201"/>
      <c r="AE17" s="165"/>
    </row>
    <row r="18" spans="1:39">
      <c r="A18" s="196"/>
      <c r="B18" s="196"/>
      <c r="C18" s="196"/>
      <c r="D18" s="197"/>
      <c r="E18" s="197"/>
      <c r="F18" s="197"/>
      <c r="G18" s="203"/>
      <c r="H18" s="204"/>
      <c r="I18" s="204"/>
      <c r="J18" s="204"/>
      <c r="K18" s="198" t="s">
        <v>144</v>
      </c>
      <c r="L18" s="199"/>
      <c r="M18" s="199"/>
      <c r="N18" s="199"/>
      <c r="O18" s="198" t="s">
        <v>145</v>
      </c>
      <c r="P18" s="199"/>
      <c r="Q18" s="199"/>
      <c r="R18" s="200"/>
      <c r="S18" s="188" t="s">
        <v>146</v>
      </c>
      <c r="T18" s="189"/>
      <c r="U18" s="189"/>
      <c r="V18" s="190"/>
      <c r="W18" s="201"/>
      <c r="X18" s="201"/>
      <c r="Y18" s="202"/>
      <c r="Z18" s="205" t="s">
        <v>147</v>
      </c>
      <c r="AA18" s="206"/>
      <c r="AB18" s="206"/>
      <c r="AC18" s="207"/>
      <c r="AD18" s="201"/>
      <c r="AE18" s="165"/>
    </row>
    <row r="19" spans="1:39">
      <c r="A19" s="196"/>
      <c r="B19" s="196"/>
      <c r="C19" s="196"/>
      <c r="D19" s="197"/>
      <c r="E19" s="197"/>
      <c r="F19" s="197"/>
      <c r="G19" s="203"/>
      <c r="H19" s="204"/>
      <c r="I19" s="204"/>
      <c r="J19" s="204"/>
      <c r="K19" s="203"/>
      <c r="L19" s="208"/>
      <c r="M19" s="208"/>
      <c r="N19" s="208"/>
      <c r="O19" s="198" t="s">
        <v>148</v>
      </c>
      <c r="P19" s="199"/>
      <c r="Q19" s="199"/>
      <c r="R19" s="200"/>
      <c r="S19" s="178" t="s">
        <v>149</v>
      </c>
      <c r="T19" s="179"/>
      <c r="U19" s="179"/>
      <c r="V19" s="180"/>
      <c r="W19" s="201"/>
      <c r="X19" s="201"/>
      <c r="Y19" s="202"/>
      <c r="Z19" s="181" t="s">
        <v>150</v>
      </c>
      <c r="AA19" s="182"/>
      <c r="AB19" s="182"/>
      <c r="AC19" s="187"/>
      <c r="AD19" s="201"/>
      <c r="AE19" s="165"/>
    </row>
    <row r="20" spans="1:39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3"/>
      <c r="L20" s="208"/>
      <c r="M20" s="208"/>
      <c r="N20" s="208"/>
      <c r="O20" s="198" t="s">
        <v>151</v>
      </c>
      <c r="P20" s="199"/>
      <c r="Q20" s="199"/>
      <c r="R20" s="200"/>
      <c r="S20" s="178" t="s">
        <v>152</v>
      </c>
      <c r="T20" s="179"/>
      <c r="U20" s="179"/>
      <c r="V20" s="180"/>
      <c r="W20" s="201"/>
      <c r="X20" s="201"/>
      <c r="Y20" s="202"/>
      <c r="Z20" s="202"/>
      <c r="AA20" s="201"/>
      <c r="AB20" s="201"/>
      <c r="AC20" s="165"/>
    </row>
    <row r="21" spans="1:39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3"/>
      <c r="L21" s="208"/>
      <c r="M21" s="208"/>
      <c r="N21" s="208"/>
      <c r="O21" s="198" t="s">
        <v>153</v>
      </c>
      <c r="P21" s="199"/>
      <c r="Q21" s="199"/>
      <c r="R21" s="200"/>
      <c r="S21" s="201"/>
      <c r="T21" s="203"/>
      <c r="U21" s="203"/>
      <c r="V21" s="208"/>
      <c r="W21" s="201"/>
      <c r="X21" s="202"/>
      <c r="Y21" s="202"/>
      <c r="Z21" s="201"/>
      <c r="AA21" s="201"/>
      <c r="AB21" s="165"/>
    </row>
    <row r="22" spans="1:39">
      <c r="A22" s="209"/>
      <c r="B22" s="209"/>
      <c r="C22" s="209"/>
      <c r="D22" s="209"/>
      <c r="E22" s="209"/>
      <c r="F22" s="209"/>
      <c r="G22" s="209"/>
      <c r="H22" s="209"/>
      <c r="I22" s="209"/>
      <c r="J22" s="209"/>
      <c r="K22" s="203"/>
      <c r="L22" s="208"/>
      <c r="M22" s="208"/>
      <c r="N22" s="208"/>
      <c r="O22" s="210"/>
      <c r="P22" s="210"/>
      <c r="Q22" s="210"/>
      <c r="R22" s="210"/>
      <c r="S22" s="201"/>
      <c r="T22" s="203"/>
      <c r="U22" s="203"/>
      <c r="V22" s="208"/>
      <c r="W22" s="201"/>
      <c r="X22" s="202"/>
      <c r="Y22" s="202"/>
      <c r="Z22" s="201"/>
      <c r="AA22" s="201"/>
      <c r="AB22" s="165"/>
    </row>
    <row r="23" spans="1:39">
      <c r="A23" s="158" t="s">
        <v>154</v>
      </c>
      <c r="B23" s="159"/>
      <c r="C23" s="159"/>
      <c r="D23" s="158"/>
      <c r="E23" s="160"/>
      <c r="F23" s="160"/>
      <c r="G23" s="158"/>
      <c r="H23" s="158"/>
      <c r="I23" s="159"/>
      <c r="J23" s="159"/>
      <c r="K23" s="170"/>
      <c r="L23" s="170"/>
      <c r="M23" s="170"/>
      <c r="N23" s="170"/>
      <c r="O23" s="170"/>
      <c r="P23" s="170"/>
      <c r="Q23" s="165"/>
    </row>
    <row r="24" spans="1:39" ht="15" customHeight="1">
      <c r="A24" s="647" t="s">
        <v>57</v>
      </c>
      <c r="B24" s="648"/>
      <c r="C24" s="649"/>
      <c r="D24" s="647" t="s">
        <v>58</v>
      </c>
      <c r="E24" s="648"/>
      <c r="F24" s="649"/>
      <c r="G24" s="672" t="s">
        <v>155</v>
      </c>
      <c r="H24" s="673"/>
      <c r="I24" s="674"/>
      <c r="J24" s="672" t="s">
        <v>156</v>
      </c>
      <c r="K24" s="673"/>
      <c r="L24" s="674"/>
      <c r="M24" s="672" t="s">
        <v>157</v>
      </c>
      <c r="N24" s="673"/>
      <c r="O24" s="674"/>
      <c r="P24" s="657" t="s">
        <v>158</v>
      </c>
      <c r="Q24" s="658"/>
      <c r="R24" s="658"/>
      <c r="S24" s="659"/>
      <c r="T24" s="672" t="s">
        <v>159</v>
      </c>
      <c r="U24" s="673"/>
      <c r="V24" s="674"/>
      <c r="W24" s="672" t="s">
        <v>160</v>
      </c>
      <c r="X24" s="673"/>
      <c r="Y24" s="674"/>
      <c r="Z24" s="679" t="s">
        <v>161</v>
      </c>
      <c r="AA24" s="679"/>
      <c r="AB24" s="675" t="s">
        <v>162</v>
      </c>
      <c r="AC24" s="676"/>
      <c r="AD24" s="676"/>
      <c r="AE24" s="676"/>
      <c r="AF24" s="675" t="s">
        <v>163</v>
      </c>
      <c r="AG24" s="676"/>
      <c r="AH24" s="676"/>
      <c r="AI24" s="676"/>
      <c r="AJ24" s="677"/>
      <c r="AK24" s="675" t="s">
        <v>164</v>
      </c>
      <c r="AL24" s="676"/>
      <c r="AM24" s="677"/>
    </row>
    <row r="25" spans="1:39" ht="22.5" customHeight="1">
      <c r="A25" s="647" t="s">
        <v>165</v>
      </c>
      <c r="B25" s="648"/>
      <c r="C25" s="649"/>
      <c r="D25" s="647" t="s">
        <v>166</v>
      </c>
      <c r="E25" s="648"/>
      <c r="F25" s="649"/>
      <c r="G25" s="672"/>
      <c r="H25" s="673"/>
      <c r="I25" s="674"/>
      <c r="J25" s="672"/>
      <c r="K25" s="673"/>
      <c r="L25" s="674"/>
      <c r="M25" s="672"/>
      <c r="N25" s="673"/>
      <c r="O25" s="674"/>
      <c r="P25" s="660"/>
      <c r="Q25" s="661"/>
      <c r="R25" s="661"/>
      <c r="S25" s="662"/>
      <c r="T25" s="672"/>
      <c r="U25" s="673"/>
      <c r="V25" s="674"/>
      <c r="W25" s="672"/>
      <c r="X25" s="673"/>
      <c r="Y25" s="674"/>
      <c r="Z25" s="666" t="s">
        <v>167</v>
      </c>
      <c r="AA25" s="668"/>
      <c r="AB25" s="675" t="s">
        <v>168</v>
      </c>
      <c r="AC25" s="676"/>
      <c r="AD25" s="676"/>
      <c r="AE25" s="676"/>
      <c r="AF25" s="675" t="s">
        <v>169</v>
      </c>
      <c r="AG25" s="676"/>
      <c r="AH25" s="676"/>
      <c r="AI25" s="676"/>
      <c r="AJ25" s="677"/>
      <c r="AK25" s="675" t="s">
        <v>170</v>
      </c>
      <c r="AL25" s="676"/>
      <c r="AM25" s="677"/>
    </row>
    <row r="26" spans="1:39">
      <c r="A26" s="191" t="s">
        <v>171</v>
      </c>
      <c r="B26" s="174"/>
      <c r="C26" s="211"/>
      <c r="D26" s="185" t="s">
        <v>172</v>
      </c>
      <c r="E26" s="212"/>
      <c r="F26" s="186"/>
      <c r="G26" s="188" t="s">
        <v>173</v>
      </c>
      <c r="H26" s="189"/>
      <c r="I26" s="190"/>
      <c r="J26" s="188" t="s">
        <v>173</v>
      </c>
      <c r="K26" s="189"/>
      <c r="L26" s="190"/>
      <c r="M26" s="188" t="s">
        <v>173</v>
      </c>
      <c r="N26" s="189"/>
      <c r="O26" s="190"/>
      <c r="P26" s="213" t="s">
        <v>174</v>
      </c>
      <c r="Q26" s="214"/>
      <c r="R26" s="214"/>
      <c r="S26" s="215"/>
      <c r="T26" s="175" t="s">
        <v>173</v>
      </c>
      <c r="U26" s="176"/>
      <c r="V26" s="177"/>
      <c r="W26" s="188" t="s">
        <v>173</v>
      </c>
      <c r="X26" s="189"/>
      <c r="Y26" s="190"/>
      <c r="Z26" s="175" t="s">
        <v>175</v>
      </c>
      <c r="AA26" s="176"/>
      <c r="AB26" s="175" t="s">
        <v>176</v>
      </c>
      <c r="AC26" s="176"/>
      <c r="AD26" s="176"/>
      <c r="AE26" s="176"/>
      <c r="AF26" s="205" t="s">
        <v>177</v>
      </c>
      <c r="AG26" s="206"/>
      <c r="AH26" s="206"/>
      <c r="AI26" s="206"/>
      <c r="AJ26" s="207"/>
      <c r="AK26" s="181" t="s">
        <v>178</v>
      </c>
      <c r="AL26" s="155"/>
      <c r="AM26" s="156"/>
    </row>
    <row r="27" spans="1:39">
      <c r="A27" s="191" t="s">
        <v>179</v>
      </c>
      <c r="B27" s="174"/>
      <c r="C27" s="211"/>
      <c r="D27" s="185" t="s">
        <v>180</v>
      </c>
      <c r="E27" s="212"/>
      <c r="F27" s="186"/>
      <c r="G27" s="188" t="s">
        <v>181</v>
      </c>
      <c r="H27" s="189"/>
      <c r="I27" s="190"/>
      <c r="J27" s="188" t="s">
        <v>181</v>
      </c>
      <c r="K27" s="189"/>
      <c r="L27" s="190"/>
      <c r="M27" s="188" t="s">
        <v>181</v>
      </c>
      <c r="N27" s="189"/>
      <c r="O27" s="190"/>
      <c r="P27" s="213" t="s">
        <v>182</v>
      </c>
      <c r="Q27" s="214"/>
      <c r="R27" s="214"/>
      <c r="S27" s="215"/>
      <c r="T27" s="175" t="s">
        <v>181</v>
      </c>
      <c r="U27" s="176"/>
      <c r="V27" s="177"/>
      <c r="W27" s="188" t="s">
        <v>181</v>
      </c>
      <c r="X27" s="189"/>
      <c r="Y27" s="190"/>
      <c r="Z27" s="175" t="s">
        <v>183</v>
      </c>
      <c r="AA27" s="176"/>
      <c r="AB27" s="175" t="s">
        <v>184</v>
      </c>
      <c r="AC27" s="176"/>
      <c r="AD27" s="176"/>
      <c r="AE27" s="176"/>
      <c r="AF27" s="205" t="s">
        <v>185</v>
      </c>
      <c r="AG27" s="206"/>
      <c r="AH27" s="206"/>
      <c r="AI27" s="206"/>
      <c r="AJ27" s="207"/>
      <c r="AK27" s="181" t="s">
        <v>186</v>
      </c>
      <c r="AL27" s="155"/>
      <c r="AM27" s="156"/>
    </row>
    <row r="28" spans="1:39">
      <c r="A28" s="216"/>
      <c r="B28" s="216"/>
      <c r="C28" s="216"/>
      <c r="D28" s="185" t="s">
        <v>187</v>
      </c>
      <c r="E28" s="212"/>
      <c r="F28" s="186"/>
      <c r="G28" s="217"/>
      <c r="H28" s="217"/>
      <c r="I28" s="217"/>
      <c r="J28" s="192"/>
      <c r="K28" s="192"/>
      <c r="L28" s="192"/>
      <c r="M28" s="192"/>
      <c r="N28" s="192"/>
      <c r="O28" s="192"/>
      <c r="P28" s="205" t="s">
        <v>188</v>
      </c>
      <c r="Q28" s="206"/>
      <c r="R28" s="206"/>
      <c r="S28" s="207"/>
      <c r="T28" s="192"/>
      <c r="U28" s="192"/>
      <c r="V28" s="192"/>
      <c r="W28" s="192"/>
      <c r="X28" s="192"/>
      <c r="Y28" s="192"/>
      <c r="Z28" s="218"/>
      <c r="AA28" s="218"/>
      <c r="AB28" s="219"/>
      <c r="AC28" s="219"/>
      <c r="AD28" s="219"/>
      <c r="AE28" s="219"/>
      <c r="AF28" s="205" t="s">
        <v>189</v>
      </c>
      <c r="AG28" s="206"/>
      <c r="AH28" s="206"/>
      <c r="AI28" s="206"/>
      <c r="AJ28" s="207"/>
      <c r="AK28" s="181" t="s">
        <v>190</v>
      </c>
      <c r="AL28" s="155"/>
      <c r="AM28" s="156"/>
    </row>
    <row r="29" spans="1:39">
      <c r="A29" s="216"/>
      <c r="B29" s="216"/>
      <c r="C29" s="216"/>
      <c r="D29" s="185" t="s">
        <v>191</v>
      </c>
      <c r="E29" s="212"/>
      <c r="F29" s="186"/>
      <c r="G29" s="217"/>
      <c r="H29" s="217"/>
      <c r="I29" s="217"/>
      <c r="J29" s="192"/>
      <c r="K29" s="192"/>
      <c r="L29" s="192"/>
      <c r="M29" s="192"/>
      <c r="N29" s="192"/>
      <c r="O29" s="192"/>
      <c r="P29" s="220" t="s">
        <v>192</v>
      </c>
      <c r="Q29" s="182"/>
      <c r="R29" s="182"/>
      <c r="S29" s="187"/>
      <c r="T29" s="192"/>
      <c r="U29" s="192"/>
      <c r="V29" s="192"/>
      <c r="W29" s="192"/>
      <c r="X29" s="192"/>
      <c r="Y29" s="192"/>
      <c r="Z29" s="219"/>
      <c r="AA29" s="219"/>
      <c r="AB29" s="219"/>
      <c r="AC29" s="219"/>
      <c r="AD29" s="219"/>
      <c r="AE29" s="219"/>
      <c r="AF29" s="205" t="s">
        <v>193</v>
      </c>
      <c r="AG29" s="206"/>
      <c r="AH29" s="206"/>
      <c r="AI29" s="206"/>
      <c r="AJ29" s="207"/>
      <c r="AK29" s="192"/>
    </row>
    <row r="30" spans="1:39">
      <c r="A30" s="221"/>
      <c r="B30" s="221"/>
      <c r="C30" s="192"/>
      <c r="D30" s="192"/>
      <c r="E30" s="192"/>
      <c r="F30" s="192"/>
      <c r="G30" s="192"/>
      <c r="H30" s="201"/>
      <c r="I30" s="201"/>
      <c r="J30" s="201"/>
      <c r="K30" s="201"/>
      <c r="L30" s="222"/>
      <c r="M30" s="217"/>
      <c r="N30" s="217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219"/>
      <c r="AF30" s="205" t="s">
        <v>194</v>
      </c>
      <c r="AG30" s="206"/>
      <c r="AH30" s="206"/>
      <c r="AI30" s="206"/>
      <c r="AJ30" s="207"/>
      <c r="AK30" s="192"/>
    </row>
    <row r="31" spans="1:39">
      <c r="A31" s="221"/>
      <c r="B31" s="221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219"/>
      <c r="AF31" s="205" t="s">
        <v>195</v>
      </c>
      <c r="AG31" s="206"/>
      <c r="AH31" s="206"/>
      <c r="AI31" s="206"/>
      <c r="AJ31" s="207"/>
      <c r="AK31" s="192"/>
    </row>
    <row r="32" spans="1:39">
      <c r="A32" s="221"/>
      <c r="B32" s="22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219"/>
      <c r="AF32" s="219"/>
      <c r="AG32" s="219"/>
      <c r="AH32" s="219"/>
      <c r="AI32" s="219"/>
      <c r="AJ32" s="219"/>
      <c r="AK32" s="192"/>
    </row>
    <row r="33" spans="1:17">
      <c r="A33" s="223"/>
      <c r="B33" s="159"/>
      <c r="C33" s="159"/>
      <c r="D33" s="158"/>
      <c r="E33" s="160"/>
      <c r="F33" s="160"/>
      <c r="G33" s="158"/>
      <c r="H33" s="158"/>
      <c r="I33" s="159"/>
      <c r="J33" s="159"/>
      <c r="K33" s="170"/>
      <c r="L33" s="170"/>
      <c r="M33" s="170"/>
      <c r="N33" s="170"/>
      <c r="O33" s="170"/>
      <c r="P33" s="170"/>
      <c r="Q33" s="165"/>
    </row>
    <row r="34" spans="1:17">
      <c r="A34" s="158" t="s">
        <v>196</v>
      </c>
      <c r="B34" s="159"/>
      <c r="C34" s="159"/>
      <c r="D34" s="158"/>
      <c r="E34" s="160"/>
      <c r="F34" s="160"/>
      <c r="G34" s="158"/>
      <c r="H34" s="158"/>
      <c r="I34" s="159"/>
      <c r="J34" s="159"/>
      <c r="K34" s="170"/>
      <c r="L34" s="170"/>
      <c r="M34" s="170"/>
      <c r="N34" s="170"/>
      <c r="O34" s="170"/>
      <c r="P34" s="170"/>
      <c r="Q34" s="165"/>
    </row>
    <row r="35" spans="1:17" ht="21.75" customHeight="1">
      <c r="A35" s="647" t="s">
        <v>197</v>
      </c>
      <c r="B35" s="648"/>
      <c r="C35" s="648"/>
      <c r="D35" s="649"/>
      <c r="E35" s="645" t="s">
        <v>198</v>
      </c>
      <c r="F35" s="678"/>
      <c r="G35" s="678"/>
      <c r="H35" s="646"/>
      <c r="I35" s="224"/>
      <c r="J35" s="224"/>
      <c r="K35" s="225"/>
      <c r="L35" s="224"/>
      <c r="M35" s="224"/>
      <c r="N35" s="224"/>
      <c r="O35" s="226"/>
    </row>
    <row r="36" spans="1:17" ht="15" customHeight="1">
      <c r="A36" s="647" t="s">
        <v>199</v>
      </c>
      <c r="B36" s="648"/>
      <c r="C36" s="648"/>
      <c r="D36" s="649"/>
      <c r="E36" s="645" t="s">
        <v>200</v>
      </c>
      <c r="F36" s="678"/>
      <c r="G36" s="678"/>
      <c r="H36" s="646"/>
      <c r="I36" s="224"/>
      <c r="J36" s="224"/>
      <c r="K36" s="225"/>
      <c r="L36" s="224"/>
      <c r="M36" s="224"/>
      <c r="N36" s="224"/>
      <c r="O36" s="226"/>
    </row>
    <row r="37" spans="1:17">
      <c r="A37" s="205" t="s">
        <v>201</v>
      </c>
      <c r="B37" s="206"/>
      <c r="C37" s="189"/>
      <c r="D37" s="190"/>
      <c r="E37" s="171" t="s">
        <v>178</v>
      </c>
      <c r="F37" s="172"/>
      <c r="G37" s="174"/>
      <c r="H37" s="211"/>
      <c r="I37" s="192"/>
      <c r="J37" s="192"/>
      <c r="K37" s="227"/>
      <c r="L37" s="192"/>
      <c r="M37" s="192"/>
      <c r="N37" s="192"/>
      <c r="O37" s="192"/>
    </row>
    <row r="38" spans="1:17">
      <c r="A38" s="205" t="s">
        <v>202</v>
      </c>
      <c r="B38" s="206"/>
      <c r="C38" s="189"/>
      <c r="D38" s="190"/>
      <c r="E38" s="171" t="s">
        <v>186</v>
      </c>
      <c r="F38" s="172"/>
      <c r="G38" s="174"/>
      <c r="H38" s="211"/>
      <c r="I38" s="192"/>
      <c r="J38" s="192"/>
      <c r="K38" s="227"/>
      <c r="L38" s="192"/>
      <c r="M38" s="192"/>
      <c r="N38" s="192"/>
      <c r="O38" s="192"/>
    </row>
    <row r="39" spans="1:17">
      <c r="A39" s="217"/>
      <c r="B39" s="192"/>
      <c r="C39" s="192"/>
      <c r="D39" s="217"/>
      <c r="E39" s="171" t="s">
        <v>203</v>
      </c>
      <c r="F39" s="172"/>
      <c r="G39" s="174"/>
      <c r="H39" s="186"/>
      <c r="I39" s="192"/>
      <c r="J39" s="192"/>
      <c r="K39" s="192"/>
      <c r="L39" s="192"/>
      <c r="M39" s="192"/>
    </row>
    <row r="40" spans="1:17">
      <c r="A40" s="217"/>
      <c r="B40" s="192"/>
      <c r="C40" s="192"/>
      <c r="D40" s="217"/>
      <c r="E40" s="171" t="s">
        <v>204</v>
      </c>
      <c r="F40" s="172"/>
      <c r="G40" s="174"/>
      <c r="H40" s="186"/>
      <c r="I40" s="192"/>
      <c r="J40" s="192"/>
      <c r="K40" s="192"/>
      <c r="L40" s="192"/>
      <c r="M40" s="192"/>
    </row>
    <row r="41" spans="1:17">
      <c r="A41" s="165"/>
      <c r="B41" s="165"/>
      <c r="C41" s="165"/>
      <c r="D41" s="165"/>
      <c r="E41" s="228" t="s">
        <v>205</v>
      </c>
      <c r="F41" s="229"/>
      <c r="G41" s="184"/>
      <c r="H41" s="230"/>
      <c r="I41" s="165"/>
      <c r="J41" s="165"/>
      <c r="K41" s="165"/>
      <c r="L41" s="165"/>
      <c r="M41" s="165"/>
    </row>
  </sheetData>
  <mergeCells count="37">
    <mergeCell ref="AK25:AM25"/>
    <mergeCell ref="A35:D35"/>
    <mergeCell ref="E35:H35"/>
    <mergeCell ref="A36:D36"/>
    <mergeCell ref="E36:H36"/>
    <mergeCell ref="W24:Y25"/>
    <mergeCell ref="Z24:AA24"/>
    <mergeCell ref="AB24:AE24"/>
    <mergeCell ref="AF24:AJ24"/>
    <mergeCell ref="AK24:AM24"/>
    <mergeCell ref="A25:C25"/>
    <mergeCell ref="D25:F25"/>
    <mergeCell ref="Z25:AA25"/>
    <mergeCell ref="AB25:AE25"/>
    <mergeCell ref="AF25:AJ25"/>
    <mergeCell ref="S13:V13"/>
    <mergeCell ref="A24:C24"/>
    <mergeCell ref="D24:F24"/>
    <mergeCell ref="G24:I25"/>
    <mergeCell ref="J24:L25"/>
    <mergeCell ref="M24:O25"/>
    <mergeCell ref="P24:S25"/>
    <mergeCell ref="T24:V25"/>
    <mergeCell ref="AG11:AH11"/>
    <mergeCell ref="AI11:AK11"/>
    <mergeCell ref="AG12:AH12"/>
    <mergeCell ref="AI12:AK12"/>
    <mergeCell ref="A3:M4"/>
    <mergeCell ref="A11:C12"/>
    <mergeCell ref="D11:F12"/>
    <mergeCell ref="G11:J12"/>
    <mergeCell ref="K11:N12"/>
    <mergeCell ref="S11:V12"/>
    <mergeCell ref="W11:Y12"/>
    <mergeCell ref="Z11:AC12"/>
    <mergeCell ref="O11:R12"/>
    <mergeCell ref="AD11:AF12"/>
  </mergeCells>
  <printOptions horizontalCentered="1"/>
  <pageMargins left="0.35433070866141703" right="0.43307086614173201" top="0.52" bottom="0.74803149606299202" header="0.31496062992126" footer="0.31496062992126"/>
  <pageSetup paperSize="146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9:IV61"/>
  <sheetViews>
    <sheetView showGridLines="0" view="pageBreakPreview" topLeftCell="CA1" zoomScale="33" zoomScaleNormal="40" zoomScaleSheetLayoutView="33" workbookViewId="0">
      <selection activeCell="EO32" sqref="EO32"/>
    </sheetView>
  </sheetViews>
  <sheetFormatPr defaultColWidth="2.85546875" defaultRowHeight="15"/>
  <cols>
    <col min="1" max="1" width="11.42578125" customWidth="1"/>
    <col min="216" max="216" width="2.140625" customWidth="1"/>
    <col min="217" max="226" width="3.140625" customWidth="1"/>
    <col min="228" max="228" width="5.85546875" customWidth="1"/>
  </cols>
  <sheetData>
    <row r="19" spans="1:256" ht="15" customHeight="1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3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5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</row>
    <row r="20" spans="1:256" ht="15" customHeight="1">
      <c r="A20" s="688" t="s">
        <v>389</v>
      </c>
      <c r="B20" s="540"/>
      <c r="C20" s="540"/>
      <c r="D20" s="540"/>
      <c r="E20" s="540"/>
      <c r="F20" s="540"/>
      <c r="G20" s="540"/>
      <c r="H20" s="540"/>
      <c r="I20" s="540"/>
      <c r="J20" s="540"/>
      <c r="K20" s="540"/>
      <c r="L20" s="540"/>
      <c r="M20" s="540"/>
      <c r="N20" s="540"/>
      <c r="O20" s="540"/>
      <c r="P20" s="540"/>
      <c r="Q20" s="540"/>
      <c r="R20" s="540"/>
      <c r="S20" s="540"/>
      <c r="T20" s="540"/>
      <c r="U20" s="540"/>
      <c r="V20" s="540"/>
      <c r="W20" s="540"/>
      <c r="X20" s="540"/>
      <c r="Y20" s="540"/>
      <c r="Z20" s="540"/>
      <c r="AA20" s="540"/>
      <c r="AB20" s="540"/>
      <c r="AC20" s="540"/>
      <c r="AD20" s="540"/>
      <c r="AE20" s="540"/>
      <c r="AF20" s="540"/>
      <c r="AG20" s="540"/>
      <c r="AH20" s="540"/>
      <c r="AI20" s="540"/>
      <c r="AJ20" s="540"/>
      <c r="AK20" s="540"/>
      <c r="AL20" s="540"/>
      <c r="AM20" s="540"/>
      <c r="AN20" s="540"/>
      <c r="AO20" s="540"/>
      <c r="AP20" s="540"/>
      <c r="AQ20" s="540"/>
      <c r="AR20" s="540"/>
      <c r="AS20" s="540"/>
      <c r="AT20" s="540"/>
      <c r="AU20" s="540"/>
      <c r="AV20" s="540"/>
      <c r="AW20" s="540"/>
      <c r="AX20" s="540"/>
      <c r="AY20" s="540"/>
      <c r="AZ20" s="540"/>
      <c r="BA20" s="540"/>
      <c r="BB20" s="540"/>
      <c r="BC20" s="540"/>
      <c r="BD20" s="540"/>
      <c r="BE20" s="540"/>
      <c r="BF20" s="540"/>
      <c r="BG20" s="540"/>
      <c r="BH20" s="540"/>
      <c r="BI20" s="540"/>
      <c r="BJ20" s="540"/>
      <c r="BK20" s="540"/>
      <c r="BL20" s="540"/>
      <c r="BM20" s="540"/>
      <c r="BN20" s="540"/>
      <c r="BO20" s="540"/>
      <c r="BP20" s="540"/>
      <c r="BQ20" s="540"/>
      <c r="BR20" s="540"/>
      <c r="BS20" s="540"/>
      <c r="BT20" s="540"/>
      <c r="BU20" s="540"/>
      <c r="BV20" s="540"/>
      <c r="BW20" s="540"/>
      <c r="BX20" s="540"/>
      <c r="BY20" s="540"/>
      <c r="BZ20" s="540"/>
      <c r="CA20" s="540"/>
      <c r="CB20" s="540"/>
      <c r="CC20" s="540"/>
      <c r="CD20" s="540"/>
      <c r="CE20" s="540"/>
      <c r="CF20" s="540"/>
      <c r="CG20" s="540"/>
      <c r="CH20" s="540"/>
      <c r="CI20" s="540"/>
      <c r="CJ20" s="540"/>
      <c r="CK20" s="540"/>
      <c r="CL20" s="540"/>
      <c r="CM20" s="540"/>
      <c r="CN20" s="540"/>
      <c r="CO20" s="540"/>
      <c r="CP20" s="540"/>
      <c r="CQ20" s="540"/>
      <c r="CR20" s="540"/>
      <c r="CS20" s="540"/>
      <c r="CT20" s="540"/>
      <c r="CU20" s="540"/>
      <c r="CV20" s="540"/>
      <c r="CW20" s="540"/>
      <c r="CX20" s="540"/>
      <c r="CY20" s="540"/>
      <c r="CZ20" s="540"/>
      <c r="DA20" s="540"/>
      <c r="DB20" s="540"/>
      <c r="DC20" s="540"/>
      <c r="DD20" s="540"/>
      <c r="DE20" s="540"/>
      <c r="DF20" s="540"/>
      <c r="DG20" s="540"/>
      <c r="DH20" s="540"/>
      <c r="DI20" s="540"/>
      <c r="DJ20" s="540"/>
      <c r="DK20" s="540"/>
      <c r="DL20" s="540"/>
      <c r="DM20" s="540"/>
      <c r="DN20" s="540"/>
      <c r="DO20" s="540"/>
      <c r="DP20" s="540"/>
      <c r="DQ20" s="540"/>
      <c r="DR20" s="540"/>
      <c r="DS20" s="540"/>
      <c r="DT20" s="540"/>
      <c r="DU20" s="540"/>
      <c r="DV20" s="540"/>
      <c r="DW20" s="540"/>
      <c r="DX20" s="540"/>
      <c r="DY20" s="540"/>
      <c r="DZ20" s="540"/>
      <c r="EA20" s="540"/>
      <c r="EB20" s="540"/>
      <c r="EC20" s="540"/>
      <c r="ED20" s="540"/>
      <c r="EE20" s="540"/>
      <c r="EF20" s="540"/>
      <c r="EG20" s="540"/>
      <c r="EH20" s="540"/>
      <c r="EI20" s="540"/>
      <c r="EJ20" s="540"/>
      <c r="EK20" s="540"/>
      <c r="EL20" s="540"/>
      <c r="EM20" s="540"/>
      <c r="EN20" s="540"/>
      <c r="EO20" s="540"/>
      <c r="EP20" s="540"/>
      <c r="EQ20" s="540"/>
      <c r="ER20" s="540"/>
      <c r="ES20" s="540"/>
      <c r="ET20" s="540"/>
      <c r="EU20" s="540"/>
      <c r="EV20" s="540"/>
      <c r="EW20" s="540"/>
      <c r="EX20" s="540"/>
      <c r="EY20" s="540"/>
      <c r="EZ20" s="540"/>
      <c r="FA20" s="540"/>
      <c r="FB20" s="540"/>
      <c r="FC20" s="540"/>
      <c r="FD20" s="540"/>
      <c r="FE20" s="540"/>
      <c r="FF20" s="540"/>
      <c r="FG20" s="540"/>
      <c r="FH20" s="689"/>
      <c r="FI20" s="91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3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</row>
    <row r="21" spans="1:256" ht="15" customHeight="1">
      <c r="A21" s="688"/>
      <c r="B21" s="540"/>
      <c r="C21" s="540"/>
      <c r="D21" s="540"/>
      <c r="E21" s="540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0"/>
      <c r="S21" s="540"/>
      <c r="T21" s="540"/>
      <c r="U21" s="540"/>
      <c r="V21" s="540"/>
      <c r="W21" s="540"/>
      <c r="X21" s="540"/>
      <c r="Y21" s="540"/>
      <c r="Z21" s="540"/>
      <c r="AA21" s="540"/>
      <c r="AB21" s="540"/>
      <c r="AC21" s="540"/>
      <c r="AD21" s="540"/>
      <c r="AE21" s="540"/>
      <c r="AF21" s="540"/>
      <c r="AG21" s="540"/>
      <c r="AH21" s="540"/>
      <c r="AI21" s="540"/>
      <c r="AJ21" s="540"/>
      <c r="AK21" s="540"/>
      <c r="AL21" s="540"/>
      <c r="AM21" s="540"/>
      <c r="AN21" s="540"/>
      <c r="AO21" s="540"/>
      <c r="AP21" s="540"/>
      <c r="AQ21" s="540"/>
      <c r="AR21" s="540"/>
      <c r="AS21" s="540"/>
      <c r="AT21" s="540"/>
      <c r="AU21" s="540"/>
      <c r="AV21" s="540"/>
      <c r="AW21" s="540"/>
      <c r="AX21" s="540"/>
      <c r="AY21" s="540"/>
      <c r="AZ21" s="540"/>
      <c r="BA21" s="540"/>
      <c r="BB21" s="540"/>
      <c r="BC21" s="540"/>
      <c r="BD21" s="540"/>
      <c r="BE21" s="540"/>
      <c r="BF21" s="540"/>
      <c r="BG21" s="540"/>
      <c r="BH21" s="540"/>
      <c r="BI21" s="540"/>
      <c r="BJ21" s="540"/>
      <c r="BK21" s="540"/>
      <c r="BL21" s="540"/>
      <c r="BM21" s="540"/>
      <c r="BN21" s="540"/>
      <c r="BO21" s="540"/>
      <c r="BP21" s="540"/>
      <c r="BQ21" s="540"/>
      <c r="BR21" s="540"/>
      <c r="BS21" s="540"/>
      <c r="BT21" s="540"/>
      <c r="BU21" s="540"/>
      <c r="BV21" s="540"/>
      <c r="BW21" s="540"/>
      <c r="BX21" s="540"/>
      <c r="BY21" s="540"/>
      <c r="BZ21" s="540"/>
      <c r="CA21" s="540"/>
      <c r="CB21" s="540"/>
      <c r="CC21" s="540"/>
      <c r="CD21" s="540"/>
      <c r="CE21" s="540"/>
      <c r="CF21" s="540"/>
      <c r="CG21" s="540"/>
      <c r="CH21" s="540"/>
      <c r="CI21" s="540"/>
      <c r="CJ21" s="540"/>
      <c r="CK21" s="540"/>
      <c r="CL21" s="540"/>
      <c r="CM21" s="540"/>
      <c r="CN21" s="540"/>
      <c r="CO21" s="540"/>
      <c r="CP21" s="540"/>
      <c r="CQ21" s="540"/>
      <c r="CR21" s="540"/>
      <c r="CS21" s="540"/>
      <c r="CT21" s="540"/>
      <c r="CU21" s="540"/>
      <c r="CV21" s="540"/>
      <c r="CW21" s="540"/>
      <c r="CX21" s="540"/>
      <c r="CY21" s="540"/>
      <c r="CZ21" s="540"/>
      <c r="DA21" s="540"/>
      <c r="DB21" s="540"/>
      <c r="DC21" s="540"/>
      <c r="DD21" s="540"/>
      <c r="DE21" s="540"/>
      <c r="DF21" s="540"/>
      <c r="DG21" s="540"/>
      <c r="DH21" s="540"/>
      <c r="DI21" s="540"/>
      <c r="DJ21" s="540"/>
      <c r="DK21" s="540"/>
      <c r="DL21" s="540"/>
      <c r="DM21" s="540"/>
      <c r="DN21" s="540"/>
      <c r="DO21" s="540"/>
      <c r="DP21" s="540"/>
      <c r="DQ21" s="540"/>
      <c r="DR21" s="540"/>
      <c r="DS21" s="540"/>
      <c r="DT21" s="540"/>
      <c r="DU21" s="540"/>
      <c r="DV21" s="540"/>
      <c r="DW21" s="540"/>
      <c r="DX21" s="540"/>
      <c r="DY21" s="540"/>
      <c r="DZ21" s="540"/>
      <c r="EA21" s="540"/>
      <c r="EB21" s="540"/>
      <c r="EC21" s="540"/>
      <c r="ED21" s="540"/>
      <c r="EE21" s="540"/>
      <c r="EF21" s="540"/>
      <c r="EG21" s="540"/>
      <c r="EH21" s="540"/>
      <c r="EI21" s="540"/>
      <c r="EJ21" s="540"/>
      <c r="EK21" s="540"/>
      <c r="EL21" s="540"/>
      <c r="EM21" s="540"/>
      <c r="EN21" s="540"/>
      <c r="EO21" s="540"/>
      <c r="EP21" s="540"/>
      <c r="EQ21" s="540"/>
      <c r="ER21" s="540"/>
      <c r="ES21" s="540"/>
      <c r="ET21" s="540"/>
      <c r="EU21" s="540"/>
      <c r="EV21" s="540"/>
      <c r="EW21" s="540"/>
      <c r="EX21" s="540"/>
      <c r="EY21" s="540"/>
      <c r="EZ21" s="540"/>
      <c r="FA21" s="540"/>
      <c r="FB21" s="540"/>
      <c r="FC21" s="540"/>
      <c r="FD21" s="540"/>
      <c r="FE21" s="540"/>
      <c r="FF21" s="540"/>
      <c r="FG21" s="540"/>
      <c r="FH21" s="689"/>
      <c r="FI21" s="91"/>
      <c r="FJ21" s="92"/>
      <c r="FK21" s="92"/>
      <c r="FL21" s="92"/>
      <c r="FM21" s="92"/>
      <c r="FN21" s="92"/>
      <c r="FO21" s="92"/>
      <c r="FP21" s="92"/>
      <c r="FQ21" s="541" t="s">
        <v>0</v>
      </c>
      <c r="FR21" s="541"/>
      <c r="FS21" s="541"/>
      <c r="FT21" s="541"/>
      <c r="FU21" s="541"/>
      <c r="FV21" s="541"/>
      <c r="FW21" s="541"/>
      <c r="FX21" s="541"/>
      <c r="FY21" s="541"/>
      <c r="FZ21" s="541"/>
      <c r="GA21" s="541"/>
      <c r="GB21" s="541"/>
      <c r="GC21" s="541"/>
      <c r="GD21" s="541"/>
      <c r="GE21" s="92"/>
      <c r="GF21" s="531"/>
      <c r="GG21" s="532"/>
      <c r="GH21" s="533"/>
      <c r="GI21" s="531"/>
      <c r="GJ21" s="532"/>
      <c r="GK21" s="533"/>
      <c r="GL21" s="531"/>
      <c r="GM21" s="532"/>
      <c r="GN21" s="533"/>
      <c r="GO21" s="531"/>
      <c r="GP21" s="532"/>
      <c r="GQ21" s="533"/>
      <c r="GR21" s="92"/>
      <c r="GS21" s="528"/>
      <c r="GT21" s="528"/>
      <c r="GU21" s="528"/>
      <c r="GV21" s="528"/>
      <c r="GW21" s="528"/>
      <c r="GX21" s="528"/>
      <c r="GY21" s="531"/>
      <c r="GZ21" s="532"/>
      <c r="HA21" s="533"/>
      <c r="HB21" s="531"/>
      <c r="HC21" s="532"/>
      <c r="HD21" s="533"/>
      <c r="HE21" s="92"/>
      <c r="HF21" s="505"/>
      <c r="HG21" s="506"/>
      <c r="HH21" s="507"/>
      <c r="HI21" s="505"/>
      <c r="HJ21" s="506"/>
      <c r="HK21" s="507"/>
      <c r="HL21" s="505"/>
      <c r="HM21" s="506"/>
      <c r="HN21" s="507"/>
      <c r="HO21" s="92"/>
      <c r="HP21" s="92"/>
      <c r="HQ21" s="92"/>
      <c r="HR21" s="93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</row>
    <row r="22" spans="1:256" ht="15" customHeight="1">
      <c r="A22" s="680" t="s">
        <v>392</v>
      </c>
      <c r="B22" s="515"/>
      <c r="C22" s="515"/>
      <c r="D22" s="515"/>
      <c r="E22" s="515"/>
      <c r="F22" s="515"/>
      <c r="G22" s="515"/>
      <c r="H22" s="515"/>
      <c r="I22" s="515"/>
      <c r="J22" s="515"/>
      <c r="K22" s="515"/>
      <c r="L22" s="515"/>
      <c r="M22" s="515"/>
      <c r="N22" s="515"/>
      <c r="O22" s="515"/>
      <c r="P22" s="515"/>
      <c r="Q22" s="515"/>
      <c r="R22" s="515"/>
      <c r="S22" s="515"/>
      <c r="T22" s="515"/>
      <c r="U22" s="515"/>
      <c r="V22" s="515"/>
      <c r="W22" s="515"/>
      <c r="X22" s="515"/>
      <c r="Y22" s="515"/>
      <c r="Z22" s="515"/>
      <c r="AA22" s="515"/>
      <c r="AB22" s="515"/>
      <c r="AC22" s="515"/>
      <c r="AD22" s="515"/>
      <c r="AE22" s="515"/>
      <c r="AF22" s="515"/>
      <c r="AG22" s="515"/>
      <c r="AH22" s="515"/>
      <c r="AI22" s="515"/>
      <c r="AJ22" s="515"/>
      <c r="AK22" s="515"/>
      <c r="AL22" s="515"/>
      <c r="AM22" s="515"/>
      <c r="AN22" s="515"/>
      <c r="AO22" s="515"/>
      <c r="AP22" s="515"/>
      <c r="AQ22" s="515"/>
      <c r="AR22" s="515"/>
      <c r="AS22" s="515"/>
      <c r="AT22" s="515"/>
      <c r="AU22" s="515"/>
      <c r="AV22" s="515"/>
      <c r="AW22" s="515"/>
      <c r="AX22" s="515"/>
      <c r="AY22" s="515"/>
      <c r="AZ22" s="515"/>
      <c r="BA22" s="515"/>
      <c r="BB22" s="515"/>
      <c r="BC22" s="515"/>
      <c r="BD22" s="515"/>
      <c r="BE22" s="515"/>
      <c r="BF22" s="515"/>
      <c r="BG22" s="515"/>
      <c r="BH22" s="515"/>
      <c r="BI22" s="515"/>
      <c r="BJ22" s="515"/>
      <c r="BK22" s="515"/>
      <c r="BL22" s="515"/>
      <c r="BM22" s="515"/>
      <c r="BN22" s="515"/>
      <c r="BO22" s="515"/>
      <c r="BP22" s="515"/>
      <c r="BQ22" s="515"/>
      <c r="BR22" s="515"/>
      <c r="BS22" s="515"/>
      <c r="BT22" s="515"/>
      <c r="BU22" s="515"/>
      <c r="BV22" s="515"/>
      <c r="BW22" s="515"/>
      <c r="BX22" s="515"/>
      <c r="BY22" s="515"/>
      <c r="BZ22" s="515"/>
      <c r="CA22" s="515"/>
      <c r="CB22" s="515"/>
      <c r="CC22" s="515"/>
      <c r="CD22" s="515"/>
      <c r="CE22" s="515"/>
      <c r="CF22" s="515"/>
      <c r="CG22" s="515"/>
      <c r="CH22" s="515"/>
      <c r="CI22" s="515"/>
      <c r="CJ22" s="515"/>
      <c r="CK22" s="515"/>
      <c r="CL22" s="515"/>
      <c r="CM22" s="515"/>
      <c r="CN22" s="515"/>
      <c r="CO22" s="515"/>
      <c r="CP22" s="515"/>
      <c r="CQ22" s="515"/>
      <c r="CR22" s="515"/>
      <c r="CS22" s="515"/>
      <c r="CT22" s="515"/>
      <c r="CU22" s="515"/>
      <c r="CV22" s="515"/>
      <c r="CW22" s="515"/>
      <c r="CX22" s="515"/>
      <c r="CY22" s="515"/>
      <c r="CZ22" s="515"/>
      <c r="DA22" s="515"/>
      <c r="DB22" s="515"/>
      <c r="DC22" s="515"/>
      <c r="DD22" s="515"/>
      <c r="DE22" s="515"/>
      <c r="DF22" s="515"/>
      <c r="DG22" s="515"/>
      <c r="DH22" s="515"/>
      <c r="DI22" s="515"/>
      <c r="DJ22" s="515"/>
      <c r="DK22" s="515"/>
      <c r="DL22" s="515"/>
      <c r="DM22" s="515"/>
      <c r="DN22" s="515"/>
      <c r="DO22" s="515"/>
      <c r="DP22" s="515"/>
      <c r="DQ22" s="515"/>
      <c r="DR22" s="515"/>
      <c r="DS22" s="515"/>
      <c r="DT22" s="515"/>
      <c r="DU22" s="515"/>
      <c r="DV22" s="515"/>
      <c r="DW22" s="515"/>
      <c r="DX22" s="515"/>
      <c r="DY22" s="515"/>
      <c r="DZ22" s="515"/>
      <c r="EA22" s="515"/>
      <c r="EB22" s="515"/>
      <c r="EC22" s="515"/>
      <c r="ED22" s="515"/>
      <c r="EE22" s="515"/>
      <c r="EF22" s="515"/>
      <c r="EG22" s="515"/>
      <c r="EH22" s="515"/>
      <c r="EI22" s="515"/>
      <c r="EJ22" s="515"/>
      <c r="EK22" s="515"/>
      <c r="EL22" s="515"/>
      <c r="EM22" s="515"/>
      <c r="EN22" s="515"/>
      <c r="EO22" s="515"/>
      <c r="EP22" s="515"/>
      <c r="EQ22" s="515"/>
      <c r="ER22" s="515"/>
      <c r="ES22" s="515"/>
      <c r="ET22" s="515"/>
      <c r="EU22" s="515"/>
      <c r="EV22" s="515"/>
      <c r="EW22" s="515"/>
      <c r="EX22" s="515"/>
      <c r="EY22" s="515"/>
      <c r="EZ22" s="515"/>
      <c r="FA22" s="515"/>
      <c r="FB22" s="515"/>
      <c r="FC22" s="515"/>
      <c r="FD22" s="515"/>
      <c r="FE22" s="515"/>
      <c r="FF22" s="515"/>
      <c r="FG22" s="515"/>
      <c r="FH22" s="681"/>
      <c r="FI22" s="91"/>
      <c r="FJ22" s="92"/>
      <c r="FK22" s="92"/>
      <c r="FL22" s="92"/>
      <c r="FM22" s="92"/>
      <c r="FN22" s="92"/>
      <c r="FO22" s="92"/>
      <c r="FP22" s="92"/>
      <c r="FQ22" s="541"/>
      <c r="FR22" s="541"/>
      <c r="FS22" s="541"/>
      <c r="FT22" s="541"/>
      <c r="FU22" s="541"/>
      <c r="FV22" s="541"/>
      <c r="FW22" s="541"/>
      <c r="FX22" s="541"/>
      <c r="FY22" s="541"/>
      <c r="FZ22" s="541"/>
      <c r="GA22" s="541"/>
      <c r="GB22" s="541"/>
      <c r="GC22" s="541"/>
      <c r="GD22" s="541"/>
      <c r="GE22" s="92"/>
      <c r="GF22" s="534"/>
      <c r="GG22" s="535"/>
      <c r="GH22" s="536"/>
      <c r="GI22" s="534"/>
      <c r="GJ22" s="535"/>
      <c r="GK22" s="536"/>
      <c r="GL22" s="534"/>
      <c r="GM22" s="535"/>
      <c r="GN22" s="536"/>
      <c r="GO22" s="534"/>
      <c r="GP22" s="535"/>
      <c r="GQ22" s="536"/>
      <c r="GR22" s="92"/>
      <c r="GS22" s="529"/>
      <c r="GT22" s="529"/>
      <c r="GU22" s="529"/>
      <c r="GV22" s="529"/>
      <c r="GW22" s="529"/>
      <c r="GX22" s="529"/>
      <c r="GY22" s="534"/>
      <c r="GZ22" s="535"/>
      <c r="HA22" s="536"/>
      <c r="HB22" s="534"/>
      <c r="HC22" s="535"/>
      <c r="HD22" s="536"/>
      <c r="HE22" s="92"/>
      <c r="HF22" s="508"/>
      <c r="HG22" s="509"/>
      <c r="HH22" s="510"/>
      <c r="HI22" s="508"/>
      <c r="HJ22" s="509"/>
      <c r="HK22" s="510"/>
      <c r="HL22" s="508"/>
      <c r="HM22" s="509"/>
      <c r="HN22" s="510"/>
      <c r="HO22" s="92"/>
      <c r="HP22" s="92"/>
      <c r="HQ22" s="92"/>
      <c r="HR22" s="93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</row>
    <row r="23" spans="1:256" ht="15" customHeight="1">
      <c r="A23" s="682"/>
      <c r="B23" s="515"/>
      <c r="C23" s="515"/>
      <c r="D23" s="515"/>
      <c r="E23" s="515"/>
      <c r="F23" s="515"/>
      <c r="G23" s="515"/>
      <c r="H23" s="515"/>
      <c r="I23" s="515"/>
      <c r="J23" s="515"/>
      <c r="K23" s="515"/>
      <c r="L23" s="515"/>
      <c r="M23" s="515"/>
      <c r="N23" s="515"/>
      <c r="O23" s="515"/>
      <c r="P23" s="515"/>
      <c r="Q23" s="515"/>
      <c r="R23" s="515"/>
      <c r="S23" s="515"/>
      <c r="T23" s="515"/>
      <c r="U23" s="515"/>
      <c r="V23" s="515"/>
      <c r="W23" s="515"/>
      <c r="X23" s="515"/>
      <c r="Y23" s="515"/>
      <c r="Z23" s="515"/>
      <c r="AA23" s="515"/>
      <c r="AB23" s="515"/>
      <c r="AC23" s="515"/>
      <c r="AD23" s="515"/>
      <c r="AE23" s="515"/>
      <c r="AF23" s="515"/>
      <c r="AG23" s="515"/>
      <c r="AH23" s="515"/>
      <c r="AI23" s="515"/>
      <c r="AJ23" s="515"/>
      <c r="AK23" s="515"/>
      <c r="AL23" s="515"/>
      <c r="AM23" s="515"/>
      <c r="AN23" s="515"/>
      <c r="AO23" s="515"/>
      <c r="AP23" s="515"/>
      <c r="AQ23" s="515"/>
      <c r="AR23" s="515"/>
      <c r="AS23" s="515"/>
      <c r="AT23" s="515"/>
      <c r="AU23" s="515"/>
      <c r="AV23" s="515"/>
      <c r="AW23" s="515"/>
      <c r="AX23" s="515"/>
      <c r="AY23" s="515"/>
      <c r="AZ23" s="515"/>
      <c r="BA23" s="515"/>
      <c r="BB23" s="515"/>
      <c r="BC23" s="515"/>
      <c r="BD23" s="515"/>
      <c r="BE23" s="515"/>
      <c r="BF23" s="515"/>
      <c r="BG23" s="515"/>
      <c r="BH23" s="515"/>
      <c r="BI23" s="515"/>
      <c r="BJ23" s="515"/>
      <c r="BK23" s="515"/>
      <c r="BL23" s="515"/>
      <c r="BM23" s="515"/>
      <c r="BN23" s="515"/>
      <c r="BO23" s="515"/>
      <c r="BP23" s="515"/>
      <c r="BQ23" s="515"/>
      <c r="BR23" s="515"/>
      <c r="BS23" s="515"/>
      <c r="BT23" s="515"/>
      <c r="BU23" s="515"/>
      <c r="BV23" s="515"/>
      <c r="BW23" s="515"/>
      <c r="BX23" s="515"/>
      <c r="BY23" s="515"/>
      <c r="BZ23" s="515"/>
      <c r="CA23" s="515"/>
      <c r="CB23" s="515"/>
      <c r="CC23" s="515"/>
      <c r="CD23" s="515"/>
      <c r="CE23" s="515"/>
      <c r="CF23" s="515"/>
      <c r="CG23" s="515"/>
      <c r="CH23" s="515"/>
      <c r="CI23" s="515"/>
      <c r="CJ23" s="515"/>
      <c r="CK23" s="515"/>
      <c r="CL23" s="515"/>
      <c r="CM23" s="515"/>
      <c r="CN23" s="515"/>
      <c r="CO23" s="515"/>
      <c r="CP23" s="515"/>
      <c r="CQ23" s="515"/>
      <c r="CR23" s="515"/>
      <c r="CS23" s="515"/>
      <c r="CT23" s="515"/>
      <c r="CU23" s="515"/>
      <c r="CV23" s="515"/>
      <c r="CW23" s="515"/>
      <c r="CX23" s="515"/>
      <c r="CY23" s="515"/>
      <c r="CZ23" s="515"/>
      <c r="DA23" s="515"/>
      <c r="DB23" s="515"/>
      <c r="DC23" s="515"/>
      <c r="DD23" s="515"/>
      <c r="DE23" s="515"/>
      <c r="DF23" s="515"/>
      <c r="DG23" s="515"/>
      <c r="DH23" s="515"/>
      <c r="DI23" s="515"/>
      <c r="DJ23" s="515"/>
      <c r="DK23" s="515"/>
      <c r="DL23" s="515"/>
      <c r="DM23" s="515"/>
      <c r="DN23" s="515"/>
      <c r="DO23" s="515"/>
      <c r="DP23" s="515"/>
      <c r="DQ23" s="515"/>
      <c r="DR23" s="515"/>
      <c r="DS23" s="515"/>
      <c r="DT23" s="515"/>
      <c r="DU23" s="515"/>
      <c r="DV23" s="515"/>
      <c r="DW23" s="515"/>
      <c r="DX23" s="515"/>
      <c r="DY23" s="515"/>
      <c r="DZ23" s="515"/>
      <c r="EA23" s="515"/>
      <c r="EB23" s="515"/>
      <c r="EC23" s="515"/>
      <c r="ED23" s="515"/>
      <c r="EE23" s="515"/>
      <c r="EF23" s="515"/>
      <c r="EG23" s="515"/>
      <c r="EH23" s="515"/>
      <c r="EI23" s="515"/>
      <c r="EJ23" s="515"/>
      <c r="EK23" s="515"/>
      <c r="EL23" s="515"/>
      <c r="EM23" s="515"/>
      <c r="EN23" s="515"/>
      <c r="EO23" s="515"/>
      <c r="EP23" s="515"/>
      <c r="EQ23" s="515"/>
      <c r="ER23" s="515"/>
      <c r="ES23" s="515"/>
      <c r="ET23" s="515"/>
      <c r="EU23" s="515"/>
      <c r="EV23" s="515"/>
      <c r="EW23" s="515"/>
      <c r="EX23" s="515"/>
      <c r="EY23" s="515"/>
      <c r="EZ23" s="515"/>
      <c r="FA23" s="515"/>
      <c r="FB23" s="515"/>
      <c r="FC23" s="515"/>
      <c r="FD23" s="515"/>
      <c r="FE23" s="515"/>
      <c r="FF23" s="515"/>
      <c r="FG23" s="515"/>
      <c r="FH23" s="681"/>
      <c r="FI23" s="91"/>
      <c r="FJ23" s="92"/>
      <c r="FK23" s="92"/>
      <c r="FL23" s="92"/>
      <c r="FM23" s="92"/>
      <c r="FN23" s="92"/>
      <c r="FO23" s="92"/>
      <c r="FP23" s="92"/>
      <c r="FQ23" s="541"/>
      <c r="FR23" s="541"/>
      <c r="FS23" s="541"/>
      <c r="FT23" s="541"/>
      <c r="FU23" s="541"/>
      <c r="FV23" s="541"/>
      <c r="FW23" s="541"/>
      <c r="FX23" s="541"/>
      <c r="FY23" s="541"/>
      <c r="FZ23" s="541"/>
      <c r="GA23" s="541"/>
      <c r="GB23" s="541"/>
      <c r="GC23" s="541"/>
      <c r="GD23" s="541"/>
      <c r="GE23" s="92"/>
      <c r="GF23" s="537"/>
      <c r="GG23" s="538"/>
      <c r="GH23" s="539"/>
      <c r="GI23" s="537"/>
      <c r="GJ23" s="538"/>
      <c r="GK23" s="539"/>
      <c r="GL23" s="537"/>
      <c r="GM23" s="538"/>
      <c r="GN23" s="539"/>
      <c r="GO23" s="537"/>
      <c r="GP23" s="538"/>
      <c r="GQ23" s="539"/>
      <c r="GR23" s="92"/>
      <c r="GS23" s="530"/>
      <c r="GT23" s="530"/>
      <c r="GU23" s="530"/>
      <c r="GV23" s="530"/>
      <c r="GW23" s="530"/>
      <c r="GX23" s="530"/>
      <c r="GY23" s="537"/>
      <c r="GZ23" s="538"/>
      <c r="HA23" s="539"/>
      <c r="HB23" s="537"/>
      <c r="HC23" s="538"/>
      <c r="HD23" s="539"/>
      <c r="HE23" s="92"/>
      <c r="HF23" s="511"/>
      <c r="HG23" s="512"/>
      <c r="HH23" s="513"/>
      <c r="HI23" s="511"/>
      <c r="HJ23" s="512"/>
      <c r="HK23" s="513"/>
      <c r="HL23" s="511"/>
      <c r="HM23" s="512"/>
      <c r="HN23" s="513"/>
      <c r="HO23" s="92"/>
      <c r="HP23" s="92"/>
      <c r="HQ23" s="92"/>
      <c r="HR23" s="93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</row>
    <row r="24" spans="1:256" ht="15" customHeight="1">
      <c r="A24" s="682"/>
      <c r="B24" s="515"/>
      <c r="C24" s="515"/>
      <c r="D24" s="515"/>
      <c r="E24" s="515"/>
      <c r="F24" s="515"/>
      <c r="G24" s="515"/>
      <c r="H24" s="515"/>
      <c r="I24" s="515"/>
      <c r="J24" s="515"/>
      <c r="K24" s="515"/>
      <c r="L24" s="515"/>
      <c r="M24" s="515"/>
      <c r="N24" s="515"/>
      <c r="O24" s="515"/>
      <c r="P24" s="515"/>
      <c r="Q24" s="515"/>
      <c r="R24" s="515"/>
      <c r="S24" s="515"/>
      <c r="T24" s="515"/>
      <c r="U24" s="515"/>
      <c r="V24" s="515"/>
      <c r="W24" s="515"/>
      <c r="X24" s="515"/>
      <c r="Y24" s="515"/>
      <c r="Z24" s="515"/>
      <c r="AA24" s="515"/>
      <c r="AB24" s="515"/>
      <c r="AC24" s="515"/>
      <c r="AD24" s="515"/>
      <c r="AE24" s="515"/>
      <c r="AF24" s="515"/>
      <c r="AG24" s="515"/>
      <c r="AH24" s="515"/>
      <c r="AI24" s="515"/>
      <c r="AJ24" s="515"/>
      <c r="AK24" s="515"/>
      <c r="AL24" s="515"/>
      <c r="AM24" s="515"/>
      <c r="AN24" s="515"/>
      <c r="AO24" s="515"/>
      <c r="AP24" s="515"/>
      <c r="AQ24" s="515"/>
      <c r="AR24" s="515"/>
      <c r="AS24" s="515"/>
      <c r="AT24" s="515"/>
      <c r="AU24" s="515"/>
      <c r="AV24" s="515"/>
      <c r="AW24" s="515"/>
      <c r="AX24" s="515"/>
      <c r="AY24" s="515"/>
      <c r="AZ24" s="515"/>
      <c r="BA24" s="515"/>
      <c r="BB24" s="515"/>
      <c r="BC24" s="515"/>
      <c r="BD24" s="515"/>
      <c r="BE24" s="515"/>
      <c r="BF24" s="515"/>
      <c r="BG24" s="515"/>
      <c r="BH24" s="515"/>
      <c r="BI24" s="515"/>
      <c r="BJ24" s="515"/>
      <c r="BK24" s="515"/>
      <c r="BL24" s="515"/>
      <c r="BM24" s="515"/>
      <c r="BN24" s="515"/>
      <c r="BO24" s="515"/>
      <c r="BP24" s="515"/>
      <c r="BQ24" s="515"/>
      <c r="BR24" s="515"/>
      <c r="BS24" s="515"/>
      <c r="BT24" s="515"/>
      <c r="BU24" s="515"/>
      <c r="BV24" s="515"/>
      <c r="BW24" s="515"/>
      <c r="BX24" s="515"/>
      <c r="BY24" s="515"/>
      <c r="BZ24" s="515"/>
      <c r="CA24" s="515"/>
      <c r="CB24" s="515"/>
      <c r="CC24" s="515"/>
      <c r="CD24" s="515"/>
      <c r="CE24" s="515"/>
      <c r="CF24" s="515"/>
      <c r="CG24" s="515"/>
      <c r="CH24" s="515"/>
      <c r="CI24" s="515"/>
      <c r="CJ24" s="515"/>
      <c r="CK24" s="515"/>
      <c r="CL24" s="515"/>
      <c r="CM24" s="515"/>
      <c r="CN24" s="515"/>
      <c r="CO24" s="515"/>
      <c r="CP24" s="515"/>
      <c r="CQ24" s="515"/>
      <c r="CR24" s="515"/>
      <c r="CS24" s="515"/>
      <c r="CT24" s="515"/>
      <c r="CU24" s="515"/>
      <c r="CV24" s="515"/>
      <c r="CW24" s="515"/>
      <c r="CX24" s="515"/>
      <c r="CY24" s="515"/>
      <c r="CZ24" s="515"/>
      <c r="DA24" s="515"/>
      <c r="DB24" s="515"/>
      <c r="DC24" s="515"/>
      <c r="DD24" s="515"/>
      <c r="DE24" s="515"/>
      <c r="DF24" s="515"/>
      <c r="DG24" s="515"/>
      <c r="DH24" s="515"/>
      <c r="DI24" s="515"/>
      <c r="DJ24" s="515"/>
      <c r="DK24" s="515"/>
      <c r="DL24" s="515"/>
      <c r="DM24" s="515"/>
      <c r="DN24" s="515"/>
      <c r="DO24" s="515"/>
      <c r="DP24" s="515"/>
      <c r="DQ24" s="515"/>
      <c r="DR24" s="515"/>
      <c r="DS24" s="515"/>
      <c r="DT24" s="515"/>
      <c r="DU24" s="515"/>
      <c r="DV24" s="515"/>
      <c r="DW24" s="515"/>
      <c r="DX24" s="515"/>
      <c r="DY24" s="515"/>
      <c r="DZ24" s="515"/>
      <c r="EA24" s="515"/>
      <c r="EB24" s="515"/>
      <c r="EC24" s="515"/>
      <c r="ED24" s="515"/>
      <c r="EE24" s="515"/>
      <c r="EF24" s="515"/>
      <c r="EG24" s="515"/>
      <c r="EH24" s="515"/>
      <c r="EI24" s="515"/>
      <c r="EJ24" s="515"/>
      <c r="EK24" s="515"/>
      <c r="EL24" s="515"/>
      <c r="EM24" s="515"/>
      <c r="EN24" s="515"/>
      <c r="EO24" s="515"/>
      <c r="EP24" s="515"/>
      <c r="EQ24" s="515"/>
      <c r="ER24" s="515"/>
      <c r="ES24" s="515"/>
      <c r="ET24" s="515"/>
      <c r="EU24" s="515"/>
      <c r="EV24" s="515"/>
      <c r="EW24" s="515"/>
      <c r="EX24" s="515"/>
      <c r="EY24" s="515"/>
      <c r="EZ24" s="515"/>
      <c r="FA24" s="515"/>
      <c r="FB24" s="515"/>
      <c r="FC24" s="515"/>
      <c r="FD24" s="515"/>
      <c r="FE24" s="515"/>
      <c r="FF24" s="515"/>
      <c r="FG24" s="515"/>
      <c r="FH24" s="681"/>
      <c r="FI24" s="91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8"/>
      <c r="HH24" s="98"/>
      <c r="HI24" s="98"/>
      <c r="HJ24" s="98"/>
      <c r="HK24" s="98"/>
      <c r="HL24" s="98"/>
      <c r="HM24" s="98"/>
      <c r="HN24" s="98"/>
      <c r="HO24" s="92"/>
      <c r="HP24" s="92"/>
      <c r="HQ24" s="92"/>
      <c r="HR24" s="93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</row>
    <row r="25" spans="1:256" ht="82.5" customHeight="1">
      <c r="A25" s="682"/>
      <c r="B25" s="515"/>
      <c r="C25" s="515"/>
      <c r="D25" s="515"/>
      <c r="E25" s="515"/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15"/>
      <c r="Q25" s="515"/>
      <c r="R25" s="515"/>
      <c r="S25" s="515"/>
      <c r="T25" s="515"/>
      <c r="U25" s="515"/>
      <c r="V25" s="515"/>
      <c r="W25" s="515"/>
      <c r="X25" s="515"/>
      <c r="Y25" s="515"/>
      <c r="Z25" s="515"/>
      <c r="AA25" s="515"/>
      <c r="AB25" s="515"/>
      <c r="AC25" s="515"/>
      <c r="AD25" s="515"/>
      <c r="AE25" s="515"/>
      <c r="AF25" s="515"/>
      <c r="AG25" s="515"/>
      <c r="AH25" s="515"/>
      <c r="AI25" s="515"/>
      <c r="AJ25" s="515"/>
      <c r="AK25" s="515"/>
      <c r="AL25" s="515"/>
      <c r="AM25" s="515"/>
      <c r="AN25" s="515"/>
      <c r="AO25" s="515"/>
      <c r="AP25" s="515"/>
      <c r="AQ25" s="515"/>
      <c r="AR25" s="515"/>
      <c r="AS25" s="515"/>
      <c r="AT25" s="515"/>
      <c r="AU25" s="515"/>
      <c r="AV25" s="515"/>
      <c r="AW25" s="515"/>
      <c r="AX25" s="515"/>
      <c r="AY25" s="515"/>
      <c r="AZ25" s="515"/>
      <c r="BA25" s="515"/>
      <c r="BB25" s="515"/>
      <c r="BC25" s="515"/>
      <c r="BD25" s="515"/>
      <c r="BE25" s="515"/>
      <c r="BF25" s="515"/>
      <c r="BG25" s="515"/>
      <c r="BH25" s="515"/>
      <c r="BI25" s="515"/>
      <c r="BJ25" s="515"/>
      <c r="BK25" s="515"/>
      <c r="BL25" s="515"/>
      <c r="BM25" s="515"/>
      <c r="BN25" s="515"/>
      <c r="BO25" s="515"/>
      <c r="BP25" s="515"/>
      <c r="BQ25" s="515"/>
      <c r="BR25" s="515"/>
      <c r="BS25" s="515"/>
      <c r="BT25" s="515"/>
      <c r="BU25" s="515"/>
      <c r="BV25" s="515"/>
      <c r="BW25" s="515"/>
      <c r="BX25" s="515"/>
      <c r="BY25" s="515"/>
      <c r="BZ25" s="515"/>
      <c r="CA25" s="515"/>
      <c r="CB25" s="515"/>
      <c r="CC25" s="515"/>
      <c r="CD25" s="515"/>
      <c r="CE25" s="515"/>
      <c r="CF25" s="515"/>
      <c r="CG25" s="515"/>
      <c r="CH25" s="515"/>
      <c r="CI25" s="515"/>
      <c r="CJ25" s="515"/>
      <c r="CK25" s="515"/>
      <c r="CL25" s="515"/>
      <c r="CM25" s="515"/>
      <c r="CN25" s="515"/>
      <c r="CO25" s="515"/>
      <c r="CP25" s="515"/>
      <c r="CQ25" s="515"/>
      <c r="CR25" s="515"/>
      <c r="CS25" s="515"/>
      <c r="CT25" s="515"/>
      <c r="CU25" s="515"/>
      <c r="CV25" s="515"/>
      <c r="CW25" s="515"/>
      <c r="CX25" s="515"/>
      <c r="CY25" s="515"/>
      <c r="CZ25" s="515"/>
      <c r="DA25" s="515"/>
      <c r="DB25" s="515"/>
      <c r="DC25" s="515"/>
      <c r="DD25" s="515"/>
      <c r="DE25" s="515"/>
      <c r="DF25" s="515"/>
      <c r="DG25" s="515"/>
      <c r="DH25" s="515"/>
      <c r="DI25" s="515"/>
      <c r="DJ25" s="515"/>
      <c r="DK25" s="515"/>
      <c r="DL25" s="515"/>
      <c r="DM25" s="515"/>
      <c r="DN25" s="515"/>
      <c r="DO25" s="515"/>
      <c r="DP25" s="515"/>
      <c r="DQ25" s="515"/>
      <c r="DR25" s="515"/>
      <c r="DS25" s="515"/>
      <c r="DT25" s="515"/>
      <c r="DU25" s="515"/>
      <c r="DV25" s="515"/>
      <c r="DW25" s="515"/>
      <c r="DX25" s="515"/>
      <c r="DY25" s="515"/>
      <c r="DZ25" s="515"/>
      <c r="EA25" s="515"/>
      <c r="EB25" s="515"/>
      <c r="EC25" s="515"/>
      <c r="ED25" s="515"/>
      <c r="EE25" s="515"/>
      <c r="EF25" s="515"/>
      <c r="EG25" s="515"/>
      <c r="EH25" s="515"/>
      <c r="EI25" s="515"/>
      <c r="EJ25" s="515"/>
      <c r="EK25" s="515"/>
      <c r="EL25" s="515"/>
      <c r="EM25" s="515"/>
      <c r="EN25" s="515"/>
      <c r="EO25" s="515"/>
      <c r="EP25" s="515"/>
      <c r="EQ25" s="515"/>
      <c r="ER25" s="515"/>
      <c r="ES25" s="515"/>
      <c r="ET25" s="515"/>
      <c r="EU25" s="515"/>
      <c r="EV25" s="515"/>
      <c r="EW25" s="515"/>
      <c r="EX25" s="515"/>
      <c r="EY25" s="515"/>
      <c r="EZ25" s="515"/>
      <c r="FA25" s="515"/>
      <c r="FB25" s="515"/>
      <c r="FC25" s="515"/>
      <c r="FD25" s="515"/>
      <c r="FE25" s="515"/>
      <c r="FF25" s="515"/>
      <c r="FG25" s="515"/>
      <c r="FH25" s="681"/>
      <c r="FI25" s="91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516" t="s">
        <v>206</v>
      </c>
      <c r="HC25" s="516"/>
      <c r="HD25" s="516"/>
      <c r="HE25" s="516"/>
      <c r="HF25" s="516"/>
      <c r="HG25" s="516"/>
      <c r="HH25" s="516"/>
      <c r="HI25" s="516"/>
      <c r="HJ25" s="516"/>
      <c r="HK25" s="516"/>
      <c r="HL25" s="516"/>
      <c r="HM25" s="516"/>
      <c r="HN25" s="516"/>
      <c r="HO25" s="92"/>
      <c r="HP25" s="92"/>
      <c r="HQ25" s="92"/>
      <c r="HR25" s="93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</row>
    <row r="26" spans="1:256" ht="15" customHeight="1">
      <c r="A26" s="87"/>
      <c r="B26" s="88"/>
      <c r="C26" s="88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542" t="s">
        <v>41</v>
      </c>
      <c r="BR26" s="542"/>
      <c r="BS26" s="542"/>
      <c r="BT26" s="542"/>
      <c r="BU26" s="542"/>
      <c r="BV26" s="542"/>
      <c r="BW26" s="542"/>
      <c r="BX26" s="542"/>
      <c r="BY26" s="542"/>
      <c r="BZ26" s="542"/>
      <c r="CA26" s="542"/>
      <c r="CB26" s="542"/>
      <c r="CC26" s="683" t="s">
        <v>207</v>
      </c>
      <c r="CD26" s="683"/>
      <c r="CE26" s="683"/>
      <c r="CF26" s="683"/>
      <c r="CG26" s="683"/>
      <c r="CH26" s="683"/>
      <c r="CI26" s="683"/>
      <c r="CJ26" s="231"/>
      <c r="CK26" s="231"/>
      <c r="CL26" s="231"/>
      <c r="CM26" s="231"/>
      <c r="CN26" s="231"/>
      <c r="CO26" s="231"/>
      <c r="CP26" s="231"/>
      <c r="CQ26" s="231"/>
      <c r="CR26" s="231"/>
      <c r="CS26" s="232" t="s">
        <v>42</v>
      </c>
      <c r="CT26" s="232"/>
      <c r="CU26" s="232"/>
      <c r="CV26" s="232"/>
      <c r="CW26" s="232"/>
      <c r="CX26" s="100"/>
      <c r="CY26" s="100"/>
      <c r="CZ26" s="233"/>
      <c r="DA26" s="233"/>
      <c r="DB26" s="233"/>
      <c r="DC26" s="233"/>
      <c r="DD26" s="233"/>
      <c r="DE26" s="233"/>
      <c r="DF26" s="233"/>
      <c r="DG26" s="233"/>
      <c r="DH26" s="233"/>
      <c r="DI26" s="99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101"/>
      <c r="FI26" s="91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516"/>
      <c r="HC26" s="516"/>
      <c r="HD26" s="516"/>
      <c r="HE26" s="516"/>
      <c r="HF26" s="516"/>
      <c r="HG26" s="516"/>
      <c r="HH26" s="516"/>
      <c r="HI26" s="516"/>
      <c r="HJ26" s="516"/>
      <c r="HK26" s="516"/>
      <c r="HL26" s="516"/>
      <c r="HM26" s="516"/>
      <c r="HN26" s="516"/>
      <c r="HO26" s="92"/>
      <c r="HP26" s="92"/>
      <c r="HQ26" s="92"/>
      <c r="HR26" s="93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</row>
    <row r="27" spans="1:256" ht="15" customHeight="1">
      <c r="A27" s="87"/>
      <c r="B27" s="88"/>
      <c r="C27" s="88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542"/>
      <c r="BR27" s="542"/>
      <c r="BS27" s="542"/>
      <c r="BT27" s="542"/>
      <c r="BU27" s="542"/>
      <c r="BV27" s="542"/>
      <c r="BW27" s="542"/>
      <c r="BX27" s="542"/>
      <c r="BY27" s="542"/>
      <c r="BZ27" s="542"/>
      <c r="CA27" s="542"/>
      <c r="CB27" s="542"/>
      <c r="CC27" s="683"/>
      <c r="CD27" s="683"/>
      <c r="CE27" s="683"/>
      <c r="CF27" s="683"/>
      <c r="CG27" s="683"/>
      <c r="CH27" s="683"/>
      <c r="CI27" s="683"/>
      <c r="CJ27" s="231"/>
      <c r="CK27" s="231"/>
      <c r="CL27" s="231"/>
      <c r="CM27" s="231"/>
      <c r="CN27" s="231"/>
      <c r="CO27" s="231"/>
      <c r="CP27" s="231"/>
      <c r="CQ27" s="231"/>
      <c r="CR27" s="231"/>
      <c r="CS27" s="232"/>
      <c r="CT27" s="232"/>
      <c r="CU27" s="232"/>
      <c r="CV27" s="232"/>
      <c r="CW27" s="232"/>
      <c r="CX27" s="100"/>
      <c r="CY27" s="100"/>
      <c r="CZ27" s="233"/>
      <c r="DA27" s="233"/>
      <c r="DB27" s="233"/>
      <c r="DC27" s="233"/>
      <c r="DD27" s="233"/>
      <c r="DE27" s="233"/>
      <c r="DF27" s="233"/>
      <c r="DG27" s="233"/>
      <c r="DH27" s="233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101"/>
      <c r="FI27" s="91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516"/>
      <c r="HC27" s="516"/>
      <c r="HD27" s="516"/>
      <c r="HE27" s="516"/>
      <c r="HF27" s="516"/>
      <c r="HG27" s="516"/>
      <c r="HH27" s="516"/>
      <c r="HI27" s="516"/>
      <c r="HJ27" s="516"/>
      <c r="HK27" s="516"/>
      <c r="HL27" s="516"/>
      <c r="HM27" s="516"/>
      <c r="HN27" s="516"/>
      <c r="HO27" s="92"/>
      <c r="HP27" s="92"/>
      <c r="HQ27" s="92"/>
      <c r="HR27" s="93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</row>
    <row r="28" spans="1:256" ht="15" customHeight="1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102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103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5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</row>
    <row r="29" spans="1:256" ht="15" customHeight="1">
      <c r="A29" s="106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8"/>
      <c r="BA29" s="108"/>
      <c r="BB29" s="108"/>
      <c r="BC29" s="108"/>
      <c r="BD29" s="108"/>
      <c r="BE29" s="108"/>
      <c r="BF29" s="108"/>
      <c r="BG29" s="108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9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</row>
    <row r="30" spans="1:256" s="341" customFormat="1" ht="15" customHeight="1">
      <c r="A30" s="337"/>
      <c r="B30" s="310"/>
      <c r="C30" s="310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0"/>
      <c r="AO30" s="310"/>
      <c r="AP30" s="310"/>
      <c r="AQ30" s="310"/>
      <c r="AR30" s="310"/>
      <c r="AS30" s="310"/>
      <c r="AT30" s="310"/>
      <c r="AU30" s="310"/>
      <c r="AV30" s="310"/>
      <c r="AW30" s="310"/>
      <c r="AX30" s="310"/>
      <c r="AY30" s="310"/>
      <c r="AZ30" s="338"/>
      <c r="BA30" s="338"/>
      <c r="BB30" s="338"/>
      <c r="BC30" s="338"/>
      <c r="BD30" s="338"/>
      <c r="BE30" s="338"/>
      <c r="BF30" s="338"/>
      <c r="BG30" s="338"/>
      <c r="BH30" s="310"/>
      <c r="BI30" s="310"/>
      <c r="BJ30" s="310"/>
      <c r="BK30" s="310"/>
      <c r="BL30" s="310"/>
      <c r="BM30" s="310"/>
      <c r="BN30" s="310"/>
      <c r="BO30" s="307"/>
      <c r="BP30" s="310"/>
      <c r="BQ30" s="310"/>
      <c r="BR30" s="310"/>
      <c r="BS30" s="310"/>
      <c r="BT30" s="310"/>
      <c r="BU30" s="310"/>
      <c r="BV30" s="310"/>
      <c r="BW30" s="310"/>
      <c r="BX30" s="310"/>
      <c r="BY30" s="310"/>
      <c r="BZ30" s="310"/>
      <c r="CA30" s="310"/>
      <c r="CB30" s="310"/>
      <c r="CC30" s="310"/>
      <c r="CD30" s="310"/>
      <c r="CE30" s="310"/>
      <c r="CF30" s="310"/>
      <c r="CG30" s="310"/>
      <c r="CH30" s="310"/>
      <c r="CI30" s="310"/>
      <c r="CJ30" s="310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39"/>
      <c r="HS30" s="340"/>
      <c r="HT30" s="340"/>
      <c r="HU30" s="340"/>
      <c r="HV30" s="340"/>
      <c r="HW30" s="340"/>
      <c r="HX30" s="340"/>
      <c r="HY30" s="340"/>
      <c r="HZ30" s="340"/>
      <c r="IA30" s="340"/>
      <c r="IB30" s="340"/>
      <c r="IC30" s="340"/>
      <c r="ID30" s="340"/>
      <c r="IE30" s="340"/>
      <c r="IF30" s="340"/>
      <c r="IG30" s="340"/>
      <c r="IH30" s="340"/>
      <c r="II30" s="340"/>
      <c r="IJ30" s="340"/>
      <c r="IK30" s="340"/>
      <c r="IL30" s="340"/>
      <c r="IM30" s="340"/>
      <c r="IN30" s="340"/>
      <c r="IO30" s="340"/>
      <c r="IP30" s="340"/>
      <c r="IQ30" s="340"/>
      <c r="IR30" s="340"/>
      <c r="IS30" s="340"/>
      <c r="IT30" s="340"/>
      <c r="IU30" s="340"/>
      <c r="IV30" s="340"/>
    </row>
    <row r="31" spans="1:256" s="341" customFormat="1" ht="15" customHeight="1">
      <c r="A31" s="337"/>
      <c r="B31" s="310"/>
      <c r="C31" s="522" t="s">
        <v>1</v>
      </c>
      <c r="D31" s="522"/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2"/>
      <c r="R31" s="522"/>
      <c r="S31" s="522"/>
      <c r="T31" s="522"/>
      <c r="U31" s="522"/>
      <c r="V31" s="522"/>
      <c r="W31" s="307"/>
      <c r="X31" s="307"/>
      <c r="Y31" s="684"/>
      <c r="Z31" s="685"/>
      <c r="AA31" s="310"/>
      <c r="AB31" s="522" t="s">
        <v>356</v>
      </c>
      <c r="AC31" s="522"/>
      <c r="AD31" s="522"/>
      <c r="AE31" s="522"/>
      <c r="AF31" s="522"/>
      <c r="AG31" s="522"/>
      <c r="AH31" s="522"/>
      <c r="AI31" s="522"/>
      <c r="AJ31" s="522"/>
      <c r="AK31" s="522"/>
      <c r="AL31" s="522"/>
      <c r="AM31" s="522"/>
      <c r="AN31" s="522"/>
      <c r="AO31" s="522"/>
      <c r="AP31" s="522"/>
      <c r="AQ31" s="522"/>
      <c r="AR31" s="522"/>
      <c r="AS31" s="522"/>
      <c r="AT31" s="522"/>
      <c r="AU31" s="522"/>
      <c r="AV31" s="523"/>
      <c r="AW31" s="524"/>
      <c r="AX31" s="525"/>
      <c r="AY31" s="307"/>
      <c r="AZ31" s="522" t="s">
        <v>364</v>
      </c>
      <c r="BA31" s="522"/>
      <c r="BB31" s="522"/>
      <c r="BC31" s="522"/>
      <c r="BD31" s="522"/>
      <c r="BE31" s="522"/>
      <c r="BF31" s="522"/>
      <c r="BG31" s="522"/>
      <c r="BH31" s="522"/>
      <c r="BI31" s="522"/>
      <c r="BJ31" s="522"/>
      <c r="BK31" s="522"/>
      <c r="BL31" s="522"/>
      <c r="BM31" s="522"/>
      <c r="BN31" s="522"/>
      <c r="BO31" s="522"/>
      <c r="BP31" s="522"/>
      <c r="BQ31" s="522"/>
      <c r="BR31" s="523"/>
      <c r="BS31" s="308"/>
      <c r="BT31" s="309"/>
      <c r="BU31" s="310"/>
      <c r="BV31" s="522" t="s">
        <v>357</v>
      </c>
      <c r="BW31" s="522"/>
      <c r="BX31" s="522"/>
      <c r="BY31" s="522"/>
      <c r="BZ31" s="522"/>
      <c r="CA31" s="522"/>
      <c r="CB31" s="522"/>
      <c r="CC31" s="522"/>
      <c r="CD31" s="522"/>
      <c r="CE31" s="522"/>
      <c r="CF31" s="522"/>
      <c r="CG31" s="522"/>
      <c r="CH31" s="522"/>
      <c r="CI31" s="522"/>
      <c r="CJ31" s="522"/>
      <c r="CK31" s="522"/>
      <c r="CL31" s="522"/>
      <c r="CM31" s="522"/>
      <c r="CN31" s="522"/>
      <c r="CO31" s="522"/>
      <c r="CP31" s="522"/>
      <c r="CQ31" s="522"/>
      <c r="CR31" s="522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39"/>
      <c r="HS31" s="340"/>
      <c r="HT31" s="340"/>
      <c r="HU31" s="340"/>
      <c r="HV31" s="340"/>
      <c r="HW31" s="340"/>
      <c r="HX31" s="340"/>
      <c r="HY31" s="340"/>
      <c r="HZ31" s="340"/>
      <c r="IA31" s="340"/>
      <c r="IB31" s="340"/>
      <c r="IC31" s="340"/>
      <c r="ID31" s="340"/>
      <c r="IE31" s="340"/>
      <c r="IF31" s="340"/>
      <c r="IG31" s="340"/>
      <c r="IH31" s="340"/>
      <c r="II31" s="340"/>
      <c r="IJ31" s="340"/>
      <c r="IK31" s="340"/>
      <c r="IL31" s="340"/>
      <c r="IM31" s="340"/>
      <c r="IN31" s="340"/>
      <c r="IO31" s="340"/>
      <c r="IP31" s="340"/>
      <c r="IQ31" s="340"/>
      <c r="IR31" s="340"/>
      <c r="IS31" s="340"/>
      <c r="IT31" s="340"/>
      <c r="IU31" s="340"/>
      <c r="IV31" s="340"/>
    </row>
    <row r="32" spans="1:256" s="341" customFormat="1" ht="22.5" customHeight="1">
      <c r="A32" s="342"/>
      <c r="B32" s="307"/>
      <c r="C32" s="522"/>
      <c r="D32" s="522"/>
      <c r="E32" s="522"/>
      <c r="F32" s="522"/>
      <c r="G32" s="522"/>
      <c r="H32" s="522"/>
      <c r="I32" s="522"/>
      <c r="J32" s="522"/>
      <c r="K32" s="522"/>
      <c r="L32" s="522"/>
      <c r="M32" s="522"/>
      <c r="N32" s="522"/>
      <c r="O32" s="522"/>
      <c r="P32" s="522"/>
      <c r="Q32" s="522"/>
      <c r="R32" s="522"/>
      <c r="S32" s="522"/>
      <c r="T32" s="522"/>
      <c r="U32" s="522"/>
      <c r="V32" s="522"/>
      <c r="W32" s="307"/>
      <c r="X32" s="307"/>
      <c r="Y32" s="686"/>
      <c r="Z32" s="687"/>
      <c r="AA32" s="310"/>
      <c r="AB32" s="522"/>
      <c r="AC32" s="522"/>
      <c r="AD32" s="522"/>
      <c r="AE32" s="522"/>
      <c r="AF32" s="522"/>
      <c r="AG32" s="522"/>
      <c r="AH32" s="522"/>
      <c r="AI32" s="522"/>
      <c r="AJ32" s="522"/>
      <c r="AK32" s="522"/>
      <c r="AL32" s="522"/>
      <c r="AM32" s="522"/>
      <c r="AN32" s="522"/>
      <c r="AO32" s="522"/>
      <c r="AP32" s="522"/>
      <c r="AQ32" s="522"/>
      <c r="AR32" s="522"/>
      <c r="AS32" s="522"/>
      <c r="AT32" s="522"/>
      <c r="AU32" s="522"/>
      <c r="AV32" s="523"/>
      <c r="AW32" s="526"/>
      <c r="AX32" s="527"/>
      <c r="AY32" s="307"/>
      <c r="AZ32" s="522"/>
      <c r="BA32" s="522"/>
      <c r="BB32" s="522"/>
      <c r="BC32" s="522"/>
      <c r="BD32" s="522"/>
      <c r="BE32" s="522"/>
      <c r="BF32" s="522"/>
      <c r="BG32" s="522"/>
      <c r="BH32" s="522"/>
      <c r="BI32" s="522"/>
      <c r="BJ32" s="522"/>
      <c r="BK32" s="522"/>
      <c r="BL32" s="522"/>
      <c r="BM32" s="522"/>
      <c r="BN32" s="522"/>
      <c r="BO32" s="522"/>
      <c r="BP32" s="522"/>
      <c r="BQ32" s="522"/>
      <c r="BR32" s="523"/>
      <c r="BS32" s="311"/>
      <c r="BT32" s="312"/>
      <c r="BU32" s="310"/>
      <c r="BV32" s="522"/>
      <c r="BW32" s="522"/>
      <c r="BX32" s="522"/>
      <c r="BY32" s="522"/>
      <c r="BZ32" s="522"/>
      <c r="CA32" s="522"/>
      <c r="CB32" s="522"/>
      <c r="CC32" s="522"/>
      <c r="CD32" s="522"/>
      <c r="CE32" s="522"/>
      <c r="CF32" s="522"/>
      <c r="CG32" s="522"/>
      <c r="CH32" s="522"/>
      <c r="CI32" s="522"/>
      <c r="CJ32" s="522"/>
      <c r="CK32" s="522"/>
      <c r="CL32" s="522"/>
      <c r="CM32" s="522"/>
      <c r="CN32" s="522"/>
      <c r="CO32" s="522"/>
      <c r="CP32" s="522"/>
      <c r="CQ32" s="522"/>
      <c r="CR32" s="522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39"/>
      <c r="HS32" s="340"/>
      <c r="HT32" s="340"/>
      <c r="HU32" s="340"/>
      <c r="HV32" s="340"/>
      <c r="HW32" s="340"/>
      <c r="HX32" s="340"/>
      <c r="HY32" s="340"/>
      <c r="HZ32" s="340"/>
      <c r="IA32" s="340"/>
      <c r="IB32" s="340"/>
      <c r="IC32" s="340"/>
      <c r="ID32" s="340"/>
      <c r="IE32" s="340"/>
      <c r="IF32" s="340"/>
      <c r="IG32" s="340"/>
      <c r="IH32" s="340"/>
      <c r="II32" s="340"/>
      <c r="IJ32" s="340"/>
      <c r="IK32" s="340"/>
      <c r="IL32" s="340"/>
      <c r="IM32" s="340"/>
      <c r="IN32" s="340"/>
      <c r="IO32" s="340"/>
      <c r="IP32" s="340"/>
      <c r="IQ32" s="340"/>
      <c r="IR32" s="340"/>
      <c r="IS32" s="340"/>
      <c r="IT32" s="340"/>
      <c r="IU32" s="340"/>
      <c r="IV32" s="340"/>
    </row>
    <row r="33" spans="1:256" ht="15" customHeight="1">
      <c r="A33" s="115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/>
      <c r="CR33" s="113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3"/>
      <c r="DT33" s="113"/>
      <c r="DU33" s="113"/>
      <c r="DV33" s="113"/>
      <c r="DW33" s="113"/>
      <c r="DX33" s="113"/>
      <c r="DY33" s="113"/>
      <c r="DZ33" s="113"/>
      <c r="EA33" s="113"/>
      <c r="EB33" s="113"/>
      <c r="EC33" s="113"/>
      <c r="ED33" s="113"/>
      <c r="EE33" s="113"/>
      <c r="EF33" s="113"/>
      <c r="EG33" s="113"/>
      <c r="EH33" s="113"/>
      <c r="EI33" s="113"/>
      <c r="EJ33" s="113"/>
      <c r="EK33" s="113"/>
      <c r="EL33" s="113"/>
      <c r="EM33" s="113"/>
      <c r="EN33" s="113"/>
      <c r="EO33" s="113"/>
      <c r="EP33" s="113"/>
      <c r="EQ33" s="113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  <c r="FB33" s="113"/>
      <c r="FC33" s="113"/>
      <c r="FD33" s="113"/>
      <c r="FE33" s="113"/>
      <c r="FF33" s="113"/>
      <c r="FG33" s="113"/>
      <c r="FH33" s="113"/>
      <c r="FI33" s="113"/>
      <c r="FJ33" s="113"/>
      <c r="FK33" s="113"/>
      <c r="FL33" s="113"/>
      <c r="FM33" s="113"/>
      <c r="FN33" s="113"/>
      <c r="FO33" s="113"/>
      <c r="FP33" s="113"/>
      <c r="FQ33" s="113"/>
      <c r="FR33" s="113"/>
      <c r="FS33" s="113"/>
      <c r="FT33" s="113"/>
      <c r="FU33" s="113"/>
      <c r="FV33" s="113"/>
      <c r="FW33" s="113"/>
      <c r="FX33" s="113"/>
      <c r="FY33" s="113"/>
      <c r="FZ33" s="113"/>
      <c r="GA33" s="113"/>
      <c r="GB33" s="113"/>
      <c r="GC33" s="113"/>
      <c r="GD33" s="113"/>
      <c r="GE33" s="113"/>
      <c r="GF33" s="113"/>
      <c r="GG33" s="113"/>
      <c r="GH33" s="113"/>
      <c r="GI33" s="113"/>
      <c r="GJ33" s="113"/>
      <c r="GK33" s="113"/>
      <c r="GL33" s="113"/>
      <c r="GM33" s="113"/>
      <c r="GN33" s="113"/>
      <c r="GO33" s="113"/>
      <c r="GP33" s="113"/>
      <c r="GQ33" s="113"/>
      <c r="GR33" s="113"/>
      <c r="GS33" s="113"/>
      <c r="GT33" s="11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  <c r="HH33" s="113"/>
      <c r="HI33" s="113"/>
      <c r="HJ33" s="113"/>
      <c r="HK33" s="113"/>
      <c r="HL33" s="113"/>
      <c r="HM33" s="113"/>
      <c r="HN33" s="113"/>
      <c r="HO33" s="113"/>
      <c r="HP33" s="113"/>
      <c r="HQ33" s="113"/>
      <c r="HR33" s="114"/>
      <c r="HS33" s="94"/>
      <c r="HT33" s="94"/>
      <c r="HU33" s="94"/>
      <c r="HV33" s="94"/>
      <c r="HW33" s="94"/>
      <c r="HX33" s="94"/>
      <c r="HY33" s="94"/>
      <c r="HZ33" s="94"/>
      <c r="IA33" s="94"/>
      <c r="IB33" s="94"/>
      <c r="IC33" s="94"/>
      <c r="ID33" s="94"/>
      <c r="IE33" s="94"/>
      <c r="IF33" s="94"/>
      <c r="IG33" s="94"/>
      <c r="IH33" s="94"/>
      <c r="II33" s="94"/>
      <c r="IJ33" s="94"/>
      <c r="IK33" s="94"/>
      <c r="IL33" s="94"/>
      <c r="IM33" s="94"/>
      <c r="IN33" s="94"/>
      <c r="IO33" s="94"/>
      <c r="IP33" s="94"/>
      <c r="IQ33" s="94"/>
      <c r="IR33" s="94"/>
      <c r="IS33" s="94"/>
      <c r="IT33" s="94"/>
      <c r="IU33" s="94"/>
      <c r="IV33" s="94"/>
    </row>
    <row r="34" spans="1:256" ht="15" customHeight="1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17"/>
      <c r="CR34" s="117"/>
      <c r="CS34" s="117"/>
      <c r="CT34" s="117"/>
      <c r="CU34" s="117"/>
      <c r="CV34" s="117"/>
      <c r="CW34" s="117"/>
      <c r="CX34" s="117"/>
      <c r="CY34" s="117"/>
      <c r="CZ34" s="117"/>
      <c r="DA34" s="117"/>
      <c r="DB34" s="117"/>
      <c r="DC34" s="117"/>
      <c r="DD34" s="117"/>
      <c r="DE34" s="117"/>
      <c r="DF34" s="117"/>
      <c r="DG34" s="117"/>
      <c r="DH34" s="117"/>
      <c r="DI34" s="117"/>
      <c r="DJ34" s="117"/>
      <c r="DK34" s="117"/>
      <c r="DL34" s="117"/>
      <c r="DM34" s="117"/>
      <c r="DN34" s="117"/>
      <c r="DO34" s="117"/>
      <c r="DP34" s="117"/>
      <c r="DQ34" s="117"/>
      <c r="DR34" s="117"/>
      <c r="DS34" s="117"/>
      <c r="DT34" s="117"/>
      <c r="DU34" s="117"/>
      <c r="DV34" s="117"/>
      <c r="DW34" s="117"/>
      <c r="DX34" s="117"/>
      <c r="DY34" s="117"/>
      <c r="DZ34" s="117"/>
      <c r="EA34" s="117"/>
      <c r="EB34" s="117"/>
      <c r="EC34" s="117"/>
      <c r="ED34" s="117"/>
      <c r="EE34" s="117"/>
      <c r="EF34" s="117"/>
      <c r="EG34" s="117"/>
      <c r="EH34" s="117"/>
      <c r="EI34" s="117"/>
      <c r="EJ34" s="117"/>
      <c r="EK34" s="117"/>
      <c r="EL34" s="117"/>
      <c r="EM34" s="117"/>
      <c r="EN34" s="117"/>
      <c r="EO34" s="117"/>
      <c r="EP34" s="117"/>
      <c r="EQ34" s="117"/>
      <c r="ER34" s="117"/>
      <c r="ES34" s="117"/>
      <c r="ET34" s="117"/>
      <c r="EU34" s="117"/>
      <c r="EV34" s="117"/>
      <c r="EW34" s="117"/>
      <c r="EX34" s="117"/>
      <c r="EY34" s="117"/>
      <c r="EZ34" s="117"/>
      <c r="FA34" s="117"/>
      <c r="FB34" s="117"/>
      <c r="FC34" s="117"/>
      <c r="FD34" s="117"/>
      <c r="FE34" s="117"/>
      <c r="FF34" s="117"/>
      <c r="FG34" s="117"/>
      <c r="FH34" s="117"/>
      <c r="FI34" s="117"/>
      <c r="FJ34" s="117"/>
      <c r="FK34" s="117"/>
      <c r="FL34" s="117"/>
      <c r="FM34" s="117"/>
      <c r="FN34" s="117"/>
      <c r="FO34" s="117"/>
      <c r="FP34" s="117"/>
      <c r="FQ34" s="117"/>
      <c r="FR34" s="117"/>
      <c r="FS34" s="117"/>
      <c r="FT34" s="117"/>
      <c r="FU34" s="117"/>
      <c r="FV34" s="117"/>
      <c r="FW34" s="117"/>
      <c r="FX34" s="117"/>
      <c r="FY34" s="117"/>
      <c r="FZ34" s="117"/>
      <c r="GA34" s="117"/>
      <c r="GB34" s="117"/>
      <c r="GC34" s="117"/>
      <c r="GD34" s="117"/>
      <c r="GE34" s="117"/>
      <c r="GF34" s="117"/>
      <c r="GG34" s="117"/>
      <c r="GH34" s="117"/>
      <c r="GI34" s="117"/>
      <c r="GJ34" s="117"/>
      <c r="GK34" s="117"/>
      <c r="GL34" s="117"/>
      <c r="GM34" s="117"/>
      <c r="GN34" s="117"/>
      <c r="GO34" s="117"/>
      <c r="GP34" s="117"/>
      <c r="GQ34" s="117"/>
      <c r="GR34" s="117"/>
      <c r="GS34" s="117"/>
      <c r="GT34" s="117"/>
      <c r="GU34" s="117"/>
      <c r="GV34" s="117"/>
      <c r="GW34" s="117"/>
      <c r="GX34" s="117"/>
      <c r="GY34" s="117"/>
      <c r="GZ34" s="117"/>
      <c r="HA34" s="117"/>
      <c r="HB34" s="117"/>
      <c r="HC34" s="117"/>
      <c r="HD34" s="117"/>
      <c r="HE34" s="117"/>
      <c r="HF34" s="117"/>
      <c r="HG34" s="117"/>
      <c r="HH34" s="117"/>
      <c r="HI34" s="117"/>
      <c r="HJ34" s="117"/>
      <c r="HK34" s="117"/>
      <c r="HL34" s="117"/>
      <c r="HM34" s="117"/>
      <c r="HN34" s="117"/>
      <c r="HO34" s="117"/>
      <c r="HP34" s="117"/>
      <c r="HQ34" s="117"/>
      <c r="HR34" s="118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</row>
    <row r="35" spans="1:256" ht="15" customHeight="1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  <c r="DB35" s="107"/>
      <c r="DC35" s="107"/>
      <c r="DD35" s="107"/>
      <c r="DE35" s="107"/>
      <c r="DF35" s="107"/>
      <c r="DG35" s="107"/>
      <c r="DH35" s="107"/>
      <c r="DI35" s="107"/>
      <c r="DJ35" s="107"/>
      <c r="DK35" s="107"/>
      <c r="DL35" s="107"/>
      <c r="DM35" s="107"/>
      <c r="DN35" s="107"/>
      <c r="DO35" s="107"/>
      <c r="DP35" s="107"/>
      <c r="DQ35" s="107"/>
      <c r="DR35" s="107"/>
      <c r="DS35" s="107"/>
      <c r="DT35" s="107"/>
      <c r="DU35" s="107"/>
      <c r="DV35" s="107"/>
      <c r="DW35" s="107"/>
      <c r="DX35" s="107"/>
      <c r="DY35" s="107"/>
      <c r="DZ35" s="107"/>
      <c r="EA35" s="107"/>
      <c r="EB35" s="107"/>
      <c r="EC35" s="107"/>
      <c r="ED35" s="107"/>
      <c r="EE35" s="107"/>
      <c r="EF35" s="107"/>
      <c r="EG35" s="107"/>
      <c r="EH35" s="107"/>
      <c r="EI35" s="107"/>
      <c r="EJ35" s="107"/>
      <c r="EK35" s="107"/>
      <c r="EL35" s="107"/>
      <c r="EM35" s="107"/>
      <c r="EN35" s="107"/>
      <c r="EO35" s="107"/>
      <c r="EP35" s="107"/>
      <c r="EQ35" s="107"/>
      <c r="ER35" s="107"/>
      <c r="ES35" s="107"/>
      <c r="ET35" s="107"/>
      <c r="EU35" s="107"/>
      <c r="EV35" s="107"/>
      <c r="EW35" s="107"/>
      <c r="EX35" s="107"/>
      <c r="EY35" s="107"/>
      <c r="EZ35" s="107"/>
      <c r="FA35" s="107"/>
      <c r="FB35" s="107"/>
      <c r="FC35" s="107"/>
      <c r="FD35" s="107"/>
      <c r="FE35" s="107"/>
      <c r="FF35" s="107"/>
      <c r="FG35" s="107"/>
      <c r="FH35" s="107"/>
      <c r="FI35" s="107"/>
      <c r="FJ35" s="107"/>
      <c r="FK35" s="107"/>
      <c r="FL35" s="107"/>
      <c r="FM35" s="107"/>
      <c r="FN35" s="107"/>
      <c r="FO35" s="107"/>
      <c r="FP35" s="107"/>
      <c r="FQ35" s="107"/>
      <c r="FR35" s="107"/>
      <c r="FS35" s="107"/>
      <c r="FT35" s="107"/>
      <c r="FU35" s="107"/>
      <c r="FV35" s="107"/>
      <c r="FW35" s="107"/>
      <c r="FX35" s="107"/>
      <c r="FY35" s="107"/>
      <c r="FZ35" s="107"/>
      <c r="GA35" s="107"/>
      <c r="GB35" s="107"/>
      <c r="GC35" s="107"/>
      <c r="GD35" s="107"/>
      <c r="GE35" s="107"/>
      <c r="GF35" s="107"/>
      <c r="GG35" s="107"/>
      <c r="GH35" s="107"/>
      <c r="GI35" s="107"/>
      <c r="GJ35" s="107"/>
      <c r="GK35" s="107"/>
      <c r="GL35" s="107"/>
      <c r="GM35" s="107"/>
      <c r="GN35" s="107"/>
      <c r="GO35" s="107"/>
      <c r="GP35" s="107"/>
      <c r="GQ35" s="107"/>
      <c r="GR35" s="107"/>
      <c r="GS35" s="107"/>
      <c r="GT35" s="107"/>
      <c r="GU35" s="107"/>
      <c r="GV35" s="107"/>
      <c r="GW35" s="107"/>
      <c r="GX35" s="107"/>
      <c r="GY35" s="107"/>
      <c r="GZ35" s="107"/>
      <c r="HA35" s="107"/>
      <c r="HB35" s="107"/>
      <c r="HC35" s="107"/>
      <c r="HD35" s="107"/>
      <c r="HE35" s="107"/>
      <c r="HF35" s="107"/>
      <c r="HG35" s="107"/>
      <c r="HH35" s="107"/>
      <c r="HI35" s="107"/>
      <c r="HJ35" s="107"/>
      <c r="HK35" s="107"/>
      <c r="HL35" s="107"/>
      <c r="HM35" s="107"/>
      <c r="HN35" s="107"/>
      <c r="HO35" s="107"/>
      <c r="HP35" s="107"/>
      <c r="HQ35" s="107"/>
      <c r="HR35" s="109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</row>
    <row r="36" spans="1:256" ht="15" customHeight="1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1"/>
      <c r="CW36" s="111"/>
      <c r="CX36" s="111"/>
      <c r="CY36" s="111"/>
      <c r="CZ36" s="111"/>
      <c r="DA36" s="111"/>
      <c r="DB36" s="111"/>
      <c r="DC36" s="111"/>
      <c r="DD36" s="111"/>
      <c r="DE36" s="111"/>
      <c r="DF36" s="111"/>
      <c r="DG36" s="111"/>
      <c r="DH36" s="111"/>
      <c r="DI36" s="111"/>
      <c r="DJ36" s="111"/>
      <c r="DK36" s="111"/>
      <c r="DL36" s="111"/>
      <c r="DM36" s="111"/>
      <c r="DN36" s="111"/>
      <c r="DO36" s="111"/>
      <c r="DP36" s="111"/>
      <c r="DQ36" s="111"/>
      <c r="DR36" s="111"/>
      <c r="DS36" s="111"/>
      <c r="DT36" s="111"/>
      <c r="DU36" s="111"/>
      <c r="DV36" s="111"/>
      <c r="DW36" s="111"/>
      <c r="DX36" s="111"/>
      <c r="DY36" s="111"/>
      <c r="DZ36" s="111"/>
      <c r="EA36" s="111"/>
      <c r="EB36" s="111"/>
      <c r="EC36" s="111"/>
      <c r="ED36" s="111"/>
      <c r="EE36" s="111"/>
      <c r="EF36" s="111"/>
      <c r="EG36" s="111"/>
      <c r="EH36" s="111"/>
      <c r="EI36" s="111"/>
      <c r="EJ36" s="111"/>
      <c r="EK36" s="111"/>
      <c r="EL36" s="111"/>
      <c r="EM36" s="111"/>
      <c r="EN36" s="111"/>
      <c r="EO36" s="111"/>
      <c r="EP36" s="111"/>
      <c r="EQ36" s="111"/>
      <c r="ER36" s="111"/>
      <c r="ES36" s="111"/>
      <c r="ET36" s="111"/>
      <c r="EU36" s="111"/>
      <c r="EV36" s="111"/>
      <c r="EW36" s="111"/>
      <c r="EX36" s="111"/>
      <c r="EY36" s="111"/>
      <c r="EZ36" s="111"/>
      <c r="FA36" s="111"/>
      <c r="FB36" s="111"/>
      <c r="FC36" s="111"/>
      <c r="FD36" s="111"/>
      <c r="FE36" s="111"/>
      <c r="FF36" s="111"/>
      <c r="FG36" s="111"/>
      <c r="FH36" s="111"/>
      <c r="FI36" s="111"/>
      <c r="FJ36" s="111"/>
      <c r="FK36" s="111"/>
      <c r="FL36" s="119"/>
      <c r="FM36" s="119"/>
      <c r="FN36" s="119"/>
      <c r="FO36" s="119"/>
      <c r="FP36" s="119"/>
      <c r="FQ36" s="119"/>
      <c r="FR36" s="517" t="s">
        <v>43</v>
      </c>
      <c r="FS36" s="517"/>
      <c r="FT36" s="517"/>
      <c r="FU36" s="517"/>
      <c r="FV36" s="517"/>
      <c r="FW36" s="517"/>
      <c r="FX36" s="517"/>
      <c r="FY36" s="517"/>
      <c r="FZ36" s="517"/>
      <c r="GA36" s="517"/>
      <c r="GB36" s="517"/>
      <c r="GC36" s="517"/>
      <c r="GD36" s="517"/>
      <c r="GE36" s="517"/>
      <c r="GF36" s="517"/>
      <c r="GG36" s="517"/>
      <c r="GH36" s="517"/>
      <c r="GI36" s="517"/>
      <c r="GJ36" s="517"/>
      <c r="GK36" s="517"/>
      <c r="GL36" s="517"/>
      <c r="GM36" s="517"/>
      <c r="GN36" s="517"/>
      <c r="GO36" s="517"/>
      <c r="GP36" s="234"/>
      <c r="GQ36" s="234"/>
      <c r="GR36" s="234"/>
      <c r="GS36" s="234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20"/>
      <c r="HF36" s="531"/>
      <c r="HG36" s="532"/>
      <c r="HH36" s="533"/>
      <c r="HI36" s="531"/>
      <c r="HJ36" s="532"/>
      <c r="HK36" s="533"/>
      <c r="HL36" s="531"/>
      <c r="HM36" s="532"/>
      <c r="HN36" s="533"/>
      <c r="HO36" s="120"/>
      <c r="HP36" s="111"/>
      <c r="HQ36" s="111"/>
      <c r="HR36" s="121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</row>
    <row r="37" spans="1:256" ht="15" customHeight="1">
      <c r="A37" s="110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543"/>
      <c r="P37" s="543"/>
      <c r="Q37" s="543"/>
      <c r="R37" s="543"/>
      <c r="S37" s="543"/>
      <c r="T37" s="543"/>
      <c r="U37" s="543"/>
      <c r="V37" s="543"/>
      <c r="W37" s="543"/>
      <c r="X37" s="543"/>
      <c r="Y37" s="543"/>
      <c r="Z37" s="543"/>
      <c r="AA37" s="543"/>
      <c r="AB37" s="543"/>
      <c r="AC37" s="543"/>
      <c r="AD37" s="543"/>
      <c r="AE37" s="543"/>
      <c r="AF37" s="543"/>
      <c r="AG37" s="543"/>
      <c r="AH37" s="543"/>
      <c r="AI37" s="543"/>
      <c r="AJ37" s="543"/>
      <c r="AK37" s="543"/>
      <c r="AL37" s="543"/>
      <c r="AM37" s="122"/>
      <c r="AN37" s="543"/>
      <c r="AO37" s="543"/>
      <c r="AP37" s="543"/>
      <c r="AQ37" s="543"/>
      <c r="AR37" s="543"/>
      <c r="AS37" s="543"/>
      <c r="AT37" s="543"/>
      <c r="AU37" s="543"/>
      <c r="AV37" s="543"/>
      <c r="AW37" s="122"/>
      <c r="AX37" s="543"/>
      <c r="AY37" s="543"/>
      <c r="AZ37" s="543"/>
      <c r="BA37" s="543"/>
      <c r="BB37" s="543"/>
      <c r="BC37" s="543"/>
      <c r="BD37" s="543"/>
      <c r="BE37" s="543"/>
      <c r="BF37" s="543"/>
      <c r="BG37" s="122"/>
      <c r="BH37" s="543"/>
      <c r="BI37" s="543"/>
      <c r="BJ37" s="543"/>
      <c r="BK37" s="543"/>
      <c r="BL37" s="543"/>
      <c r="BM37" s="543"/>
      <c r="BN37" s="543"/>
      <c r="BO37" s="543"/>
      <c r="BP37" s="543"/>
      <c r="BQ37" s="543"/>
      <c r="BR37" s="543"/>
      <c r="BS37" s="543"/>
      <c r="BT37" s="543"/>
      <c r="BU37" s="543"/>
      <c r="BV37" s="543"/>
      <c r="BW37" s="543"/>
      <c r="BX37" s="543"/>
      <c r="BY37" s="122"/>
      <c r="BZ37" s="122"/>
      <c r="CA37" s="122"/>
      <c r="CB37" s="122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19"/>
      <c r="FM37" s="119"/>
      <c r="FN37" s="119"/>
      <c r="FO37" s="119"/>
      <c r="FP37" s="119"/>
      <c r="FQ37" s="119"/>
      <c r="FR37" s="517"/>
      <c r="FS37" s="517"/>
      <c r="FT37" s="517"/>
      <c r="FU37" s="517"/>
      <c r="FV37" s="517"/>
      <c r="FW37" s="517"/>
      <c r="FX37" s="517"/>
      <c r="FY37" s="517"/>
      <c r="FZ37" s="517"/>
      <c r="GA37" s="517"/>
      <c r="GB37" s="517"/>
      <c r="GC37" s="517"/>
      <c r="GD37" s="517"/>
      <c r="GE37" s="517"/>
      <c r="GF37" s="517"/>
      <c r="GG37" s="517"/>
      <c r="GH37" s="517"/>
      <c r="GI37" s="517"/>
      <c r="GJ37" s="517"/>
      <c r="GK37" s="517"/>
      <c r="GL37" s="517"/>
      <c r="GM37" s="517"/>
      <c r="GN37" s="517"/>
      <c r="GO37" s="517"/>
      <c r="GP37" s="234"/>
      <c r="GQ37" s="234"/>
      <c r="GR37" s="234"/>
      <c r="GS37" s="234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20"/>
      <c r="HF37" s="534"/>
      <c r="HG37" s="535"/>
      <c r="HH37" s="536"/>
      <c r="HI37" s="534"/>
      <c r="HJ37" s="535"/>
      <c r="HK37" s="536"/>
      <c r="HL37" s="534"/>
      <c r="HM37" s="535"/>
      <c r="HN37" s="536"/>
      <c r="HO37" s="120"/>
      <c r="HP37" s="111"/>
      <c r="HQ37" s="111"/>
      <c r="HR37" s="121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</row>
    <row r="38" spans="1:256" ht="15" customHeight="1">
      <c r="A38" s="110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544"/>
      <c r="P38" s="544"/>
      <c r="Q38" s="544"/>
      <c r="R38" s="544"/>
      <c r="S38" s="544"/>
      <c r="T38" s="544"/>
      <c r="U38" s="543"/>
      <c r="V38" s="543"/>
      <c r="W38" s="543"/>
      <c r="X38" s="543"/>
      <c r="Y38" s="543"/>
      <c r="Z38" s="543"/>
      <c r="AA38" s="543"/>
      <c r="AB38" s="543"/>
      <c r="AC38" s="544"/>
      <c r="AD38" s="544"/>
      <c r="AE38" s="544"/>
      <c r="AF38" s="544"/>
      <c r="AG38" s="544"/>
      <c r="AH38" s="544"/>
      <c r="AI38" s="544"/>
      <c r="AJ38" s="544"/>
      <c r="AK38" s="544"/>
      <c r="AL38" s="544"/>
      <c r="AM38" s="124"/>
      <c r="AN38" s="544"/>
      <c r="AO38" s="544"/>
      <c r="AP38" s="544"/>
      <c r="AQ38" s="544"/>
      <c r="AR38" s="544"/>
      <c r="AS38" s="544"/>
      <c r="AT38" s="544"/>
      <c r="AU38" s="544"/>
      <c r="AV38" s="544"/>
      <c r="AW38" s="120"/>
      <c r="AX38" s="544"/>
      <c r="AY38" s="544"/>
      <c r="AZ38" s="544"/>
      <c r="BA38" s="544"/>
      <c r="BB38" s="544"/>
      <c r="BC38" s="544"/>
      <c r="BD38" s="544"/>
      <c r="BE38" s="544"/>
      <c r="BF38" s="544"/>
      <c r="BG38" s="122"/>
      <c r="BH38" s="544"/>
      <c r="BI38" s="544"/>
      <c r="BJ38" s="544"/>
      <c r="BK38" s="544"/>
      <c r="BL38" s="544"/>
      <c r="BM38" s="544"/>
      <c r="BN38" s="544"/>
      <c r="BO38" s="544"/>
      <c r="BP38" s="544"/>
      <c r="BQ38" s="544"/>
      <c r="BR38" s="544"/>
      <c r="BS38" s="544"/>
      <c r="BT38" s="543"/>
      <c r="BU38" s="543"/>
      <c r="BV38" s="543"/>
      <c r="BW38" s="543"/>
      <c r="BX38" s="543"/>
      <c r="BY38" s="125"/>
      <c r="BZ38" s="125"/>
      <c r="CA38" s="125"/>
      <c r="CB38" s="125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6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19"/>
      <c r="FM38" s="119"/>
      <c r="FN38" s="119"/>
      <c r="FO38" s="119"/>
      <c r="FP38" s="119"/>
      <c r="FQ38" s="119"/>
      <c r="FR38" s="517"/>
      <c r="FS38" s="517"/>
      <c r="FT38" s="517"/>
      <c r="FU38" s="517"/>
      <c r="FV38" s="517"/>
      <c r="FW38" s="517"/>
      <c r="FX38" s="517"/>
      <c r="FY38" s="517"/>
      <c r="FZ38" s="517"/>
      <c r="GA38" s="517"/>
      <c r="GB38" s="517"/>
      <c r="GC38" s="517"/>
      <c r="GD38" s="517"/>
      <c r="GE38" s="517"/>
      <c r="GF38" s="517"/>
      <c r="GG38" s="517"/>
      <c r="GH38" s="517"/>
      <c r="GI38" s="517"/>
      <c r="GJ38" s="517"/>
      <c r="GK38" s="517"/>
      <c r="GL38" s="517"/>
      <c r="GM38" s="517"/>
      <c r="GN38" s="517"/>
      <c r="GO38" s="517"/>
      <c r="GP38" s="234"/>
      <c r="GQ38" s="234"/>
      <c r="GR38" s="234"/>
      <c r="GS38" s="234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20"/>
      <c r="HF38" s="537"/>
      <c r="HG38" s="538"/>
      <c r="HH38" s="539"/>
      <c r="HI38" s="537"/>
      <c r="HJ38" s="538"/>
      <c r="HK38" s="539"/>
      <c r="HL38" s="537"/>
      <c r="HM38" s="538"/>
      <c r="HN38" s="539"/>
      <c r="HO38" s="120"/>
      <c r="HP38" s="111"/>
      <c r="HQ38" s="111"/>
      <c r="HR38" s="121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</row>
    <row r="39" spans="1:256" ht="15" customHeight="1">
      <c r="A39" s="110"/>
      <c r="B39" s="111"/>
      <c r="C39" s="517" t="s">
        <v>2</v>
      </c>
      <c r="D39" s="517"/>
      <c r="E39" s="517"/>
      <c r="F39" s="517"/>
      <c r="G39" s="517"/>
      <c r="H39" s="517"/>
      <c r="I39" s="517"/>
      <c r="J39" s="517"/>
      <c r="K39" s="517"/>
      <c r="L39" s="517"/>
      <c r="M39" s="517"/>
      <c r="N39" s="111"/>
      <c r="O39" s="531"/>
      <c r="P39" s="532"/>
      <c r="Q39" s="533"/>
      <c r="R39" s="531"/>
      <c r="S39" s="532"/>
      <c r="T39" s="533"/>
      <c r="U39" s="127"/>
      <c r="V39" s="531"/>
      <c r="W39" s="532"/>
      <c r="X39" s="533"/>
      <c r="Y39" s="531"/>
      <c r="Z39" s="532"/>
      <c r="AA39" s="533"/>
      <c r="AB39" s="128"/>
      <c r="AC39" s="531"/>
      <c r="AD39" s="532"/>
      <c r="AE39" s="533"/>
      <c r="AF39" s="531"/>
      <c r="AG39" s="532"/>
      <c r="AH39" s="533"/>
      <c r="AI39" s="531"/>
      <c r="AJ39" s="532"/>
      <c r="AK39" s="532"/>
      <c r="AL39" s="533"/>
      <c r="AM39" s="128"/>
      <c r="AN39" s="531"/>
      <c r="AO39" s="532"/>
      <c r="AP39" s="533"/>
      <c r="AQ39" s="531"/>
      <c r="AR39" s="532"/>
      <c r="AS39" s="533"/>
      <c r="AT39" s="531"/>
      <c r="AU39" s="532"/>
      <c r="AV39" s="533"/>
      <c r="AW39" s="127"/>
      <c r="AX39" s="531"/>
      <c r="AY39" s="532"/>
      <c r="AZ39" s="533"/>
      <c r="BA39" s="531"/>
      <c r="BB39" s="532"/>
      <c r="BC39" s="533"/>
      <c r="BD39" s="531"/>
      <c r="BE39" s="532"/>
      <c r="BF39" s="533"/>
      <c r="BG39" s="129"/>
      <c r="BH39" s="531"/>
      <c r="BI39" s="532"/>
      <c r="BJ39" s="533"/>
      <c r="BK39" s="531"/>
      <c r="BL39" s="532"/>
      <c r="BM39" s="533"/>
      <c r="BN39" s="531"/>
      <c r="BO39" s="532"/>
      <c r="BP39" s="533"/>
      <c r="BQ39" s="531"/>
      <c r="BR39" s="532"/>
      <c r="BS39" s="533"/>
      <c r="BT39" s="130"/>
      <c r="BU39" s="531"/>
      <c r="BV39" s="532"/>
      <c r="BW39" s="533"/>
      <c r="BX39" s="125"/>
      <c r="BY39" s="125"/>
      <c r="BZ39" s="125"/>
      <c r="CA39" s="125"/>
      <c r="CB39" s="125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1"/>
      <c r="DE39" s="111"/>
      <c r="DF39" s="111"/>
      <c r="DG39" s="111"/>
      <c r="DH39" s="111"/>
      <c r="DI39" s="111"/>
      <c r="DJ39" s="111"/>
      <c r="DK39" s="111"/>
      <c r="DL39" s="111"/>
      <c r="DM39" s="111"/>
      <c r="DN39" s="111"/>
      <c r="DO39" s="111"/>
      <c r="DP39" s="111"/>
      <c r="DQ39" s="111"/>
      <c r="DR39" s="111"/>
      <c r="DS39" s="111"/>
      <c r="DT39" s="111"/>
      <c r="DU39" s="111"/>
      <c r="DV39" s="111"/>
      <c r="DW39" s="111"/>
      <c r="DX39" s="111"/>
      <c r="DY39" s="111"/>
      <c r="DZ39" s="111"/>
      <c r="EA39" s="111"/>
      <c r="EB39" s="111"/>
      <c r="EC39" s="111"/>
      <c r="ED39" s="111"/>
      <c r="EE39" s="111"/>
      <c r="EF39" s="111"/>
      <c r="EG39" s="111"/>
      <c r="EH39" s="111"/>
      <c r="EI39" s="111"/>
      <c r="EJ39" s="111"/>
      <c r="EK39" s="111"/>
      <c r="EL39" s="111"/>
      <c r="EM39" s="111"/>
      <c r="EN39" s="111"/>
      <c r="EO39" s="111"/>
      <c r="EP39" s="111"/>
      <c r="EQ39" s="111"/>
      <c r="ER39" s="111"/>
      <c r="ES39" s="111"/>
      <c r="ET39" s="111"/>
      <c r="EU39" s="111"/>
      <c r="EV39" s="111"/>
      <c r="EW39" s="111"/>
      <c r="EX39" s="111"/>
      <c r="EY39" s="111"/>
      <c r="EZ39" s="111"/>
      <c r="FA39" s="111"/>
      <c r="FB39" s="111"/>
      <c r="FC39" s="111"/>
      <c r="FD39" s="111"/>
      <c r="FE39" s="111"/>
      <c r="FF39" s="111"/>
      <c r="FG39" s="111"/>
      <c r="FH39" s="111"/>
      <c r="FI39" s="111"/>
      <c r="FJ39" s="111"/>
      <c r="FK39" s="111"/>
      <c r="FL39" s="111"/>
      <c r="FM39" s="111"/>
      <c r="FN39" s="111"/>
      <c r="FO39" s="111"/>
      <c r="FP39" s="111"/>
      <c r="FQ39" s="111"/>
      <c r="FR39" s="111"/>
      <c r="FS39" s="111"/>
      <c r="FT39" s="111"/>
      <c r="FU39" s="111"/>
      <c r="FV39" s="111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111"/>
      <c r="GU39" s="111"/>
      <c r="GV39" s="111"/>
      <c r="GW39" s="111"/>
      <c r="GX39" s="111"/>
      <c r="GY39" s="111"/>
      <c r="GZ39" s="111"/>
      <c r="HA39" s="111"/>
      <c r="HB39" s="111"/>
      <c r="HC39" s="111"/>
      <c r="HD39" s="111"/>
      <c r="HE39" s="120"/>
      <c r="HF39" s="120"/>
      <c r="HG39" s="120"/>
      <c r="HH39" s="120"/>
      <c r="HI39" s="120"/>
      <c r="HJ39" s="120"/>
      <c r="HK39" s="120"/>
      <c r="HL39" s="120"/>
      <c r="HM39" s="120"/>
      <c r="HN39" s="120"/>
      <c r="HO39" s="120"/>
      <c r="HP39" s="111"/>
      <c r="HQ39" s="111"/>
      <c r="HR39" s="121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</row>
    <row r="40" spans="1:256" ht="15" customHeight="1">
      <c r="A40" s="131" t="s">
        <v>44</v>
      </c>
      <c r="B40" s="132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7"/>
      <c r="N40" s="111"/>
      <c r="O40" s="534"/>
      <c r="P40" s="535"/>
      <c r="Q40" s="536"/>
      <c r="R40" s="534"/>
      <c r="S40" s="535"/>
      <c r="T40" s="536"/>
      <c r="U40" s="127"/>
      <c r="V40" s="534"/>
      <c r="W40" s="535"/>
      <c r="X40" s="536"/>
      <c r="Y40" s="534"/>
      <c r="Z40" s="535"/>
      <c r="AA40" s="536"/>
      <c r="AB40" s="127"/>
      <c r="AC40" s="534"/>
      <c r="AD40" s="535"/>
      <c r="AE40" s="536"/>
      <c r="AF40" s="534"/>
      <c r="AG40" s="535"/>
      <c r="AH40" s="536"/>
      <c r="AI40" s="534"/>
      <c r="AJ40" s="535"/>
      <c r="AK40" s="535"/>
      <c r="AL40" s="536"/>
      <c r="AM40" s="128"/>
      <c r="AN40" s="534"/>
      <c r="AO40" s="535"/>
      <c r="AP40" s="536"/>
      <c r="AQ40" s="534"/>
      <c r="AR40" s="535"/>
      <c r="AS40" s="536"/>
      <c r="AT40" s="534"/>
      <c r="AU40" s="535"/>
      <c r="AV40" s="536"/>
      <c r="AW40" s="127"/>
      <c r="AX40" s="534"/>
      <c r="AY40" s="535"/>
      <c r="AZ40" s="536"/>
      <c r="BA40" s="534"/>
      <c r="BB40" s="535"/>
      <c r="BC40" s="536"/>
      <c r="BD40" s="534"/>
      <c r="BE40" s="535"/>
      <c r="BF40" s="536"/>
      <c r="BG40" s="130"/>
      <c r="BH40" s="534"/>
      <c r="BI40" s="535"/>
      <c r="BJ40" s="536"/>
      <c r="BK40" s="534"/>
      <c r="BL40" s="535"/>
      <c r="BM40" s="536"/>
      <c r="BN40" s="534"/>
      <c r="BO40" s="535"/>
      <c r="BP40" s="536"/>
      <c r="BQ40" s="534"/>
      <c r="BR40" s="535"/>
      <c r="BS40" s="536"/>
      <c r="BT40" s="130"/>
      <c r="BU40" s="534"/>
      <c r="BV40" s="535"/>
      <c r="BW40" s="536"/>
      <c r="BX40" s="125"/>
      <c r="BY40" s="125"/>
      <c r="BZ40" s="125"/>
      <c r="CA40" s="125"/>
      <c r="CB40" s="125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517" t="s">
        <v>45</v>
      </c>
      <c r="FS40" s="517"/>
      <c r="FT40" s="517"/>
      <c r="FU40" s="517"/>
      <c r="FV40" s="517"/>
      <c r="FW40" s="517"/>
      <c r="FX40" s="517"/>
      <c r="FY40" s="517"/>
      <c r="FZ40" s="517"/>
      <c r="GA40" s="517"/>
      <c r="GB40" s="517"/>
      <c r="GC40" s="517"/>
      <c r="GD40" s="517"/>
      <c r="GE40" s="517"/>
      <c r="GF40" s="517"/>
      <c r="GG40" s="517"/>
      <c r="GH40" s="517"/>
      <c r="GI40" s="517"/>
      <c r="GJ40" s="517"/>
      <c r="GK40" s="517"/>
      <c r="GL40" s="517"/>
      <c r="GM40" s="517"/>
      <c r="GN40" s="517"/>
      <c r="GO40" s="517"/>
      <c r="GP40" s="517"/>
      <c r="GQ40" s="517"/>
      <c r="GR40" s="517"/>
      <c r="GS40" s="517"/>
      <c r="GT40" s="119"/>
      <c r="GU40" s="531"/>
      <c r="GV40" s="532"/>
      <c r="GW40" s="533"/>
      <c r="GX40" s="531"/>
      <c r="GY40" s="532"/>
      <c r="GZ40" s="533"/>
      <c r="HA40" s="531"/>
      <c r="HB40" s="532"/>
      <c r="HC40" s="533"/>
      <c r="HD40" s="549" t="s">
        <v>24</v>
      </c>
      <c r="HE40" s="550"/>
      <c r="HF40" s="531"/>
      <c r="HG40" s="532"/>
      <c r="HH40" s="533"/>
      <c r="HI40" s="531"/>
      <c r="HJ40" s="532"/>
      <c r="HK40" s="533"/>
      <c r="HL40" s="531"/>
      <c r="HM40" s="532"/>
      <c r="HN40" s="533"/>
      <c r="HO40" s="133"/>
      <c r="HP40" s="111"/>
      <c r="HQ40" s="111"/>
      <c r="HR40" s="121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</row>
    <row r="41" spans="1:256" ht="15" customHeight="1">
      <c r="A41" s="131"/>
      <c r="B41" s="132"/>
      <c r="C41" s="517"/>
      <c r="D41" s="517"/>
      <c r="E41" s="517"/>
      <c r="F41" s="517"/>
      <c r="G41" s="517"/>
      <c r="H41" s="517"/>
      <c r="I41" s="517"/>
      <c r="J41" s="517"/>
      <c r="K41" s="517"/>
      <c r="L41" s="517"/>
      <c r="M41" s="517"/>
      <c r="N41" s="125"/>
      <c r="O41" s="537"/>
      <c r="P41" s="538"/>
      <c r="Q41" s="539"/>
      <c r="R41" s="537"/>
      <c r="S41" s="538"/>
      <c r="T41" s="539"/>
      <c r="U41" s="127"/>
      <c r="V41" s="537"/>
      <c r="W41" s="538"/>
      <c r="X41" s="539"/>
      <c r="Y41" s="537"/>
      <c r="Z41" s="538"/>
      <c r="AA41" s="539"/>
      <c r="AB41" s="127"/>
      <c r="AC41" s="537"/>
      <c r="AD41" s="538"/>
      <c r="AE41" s="539"/>
      <c r="AF41" s="537"/>
      <c r="AG41" s="538"/>
      <c r="AH41" s="539"/>
      <c r="AI41" s="537"/>
      <c r="AJ41" s="538"/>
      <c r="AK41" s="538"/>
      <c r="AL41" s="539"/>
      <c r="AM41" s="130"/>
      <c r="AN41" s="537"/>
      <c r="AO41" s="538"/>
      <c r="AP41" s="539"/>
      <c r="AQ41" s="537"/>
      <c r="AR41" s="538"/>
      <c r="AS41" s="539"/>
      <c r="AT41" s="537"/>
      <c r="AU41" s="538"/>
      <c r="AV41" s="539"/>
      <c r="AW41" s="127"/>
      <c r="AX41" s="537"/>
      <c r="AY41" s="538"/>
      <c r="AZ41" s="539"/>
      <c r="BA41" s="537"/>
      <c r="BB41" s="538"/>
      <c r="BC41" s="539"/>
      <c r="BD41" s="537"/>
      <c r="BE41" s="538"/>
      <c r="BF41" s="539"/>
      <c r="BG41" s="130"/>
      <c r="BH41" s="537"/>
      <c r="BI41" s="538"/>
      <c r="BJ41" s="539"/>
      <c r="BK41" s="537"/>
      <c r="BL41" s="538"/>
      <c r="BM41" s="539"/>
      <c r="BN41" s="537"/>
      <c r="BO41" s="538"/>
      <c r="BP41" s="539"/>
      <c r="BQ41" s="537"/>
      <c r="BR41" s="538"/>
      <c r="BS41" s="539"/>
      <c r="BT41" s="130"/>
      <c r="BU41" s="537"/>
      <c r="BV41" s="538"/>
      <c r="BW41" s="539"/>
      <c r="BX41" s="125"/>
      <c r="BY41" s="125"/>
      <c r="BZ41" s="125"/>
      <c r="CA41" s="125"/>
      <c r="CB41" s="125"/>
      <c r="CC41" s="125"/>
      <c r="CD41" s="125"/>
      <c r="CE41" s="125"/>
      <c r="CF41" s="125"/>
      <c r="CG41" s="125"/>
      <c r="CH41" s="125"/>
      <c r="CI41" s="125"/>
      <c r="CJ41" s="125"/>
      <c r="CK41" s="125"/>
      <c r="CL41" s="125"/>
      <c r="CM41" s="125"/>
      <c r="CN41" s="125"/>
      <c r="CO41" s="125"/>
      <c r="CP41" s="125"/>
      <c r="CQ41" s="125"/>
      <c r="CR41" s="125"/>
      <c r="CS41" s="125"/>
      <c r="CT41" s="125"/>
      <c r="CU41" s="125"/>
      <c r="CV41" s="125"/>
      <c r="CW41" s="125"/>
      <c r="CX41" s="125"/>
      <c r="CY41" s="125"/>
      <c r="CZ41" s="125"/>
      <c r="DA41" s="125"/>
      <c r="DB41" s="125"/>
      <c r="DC41" s="125"/>
      <c r="DD41" s="125"/>
      <c r="DE41" s="125"/>
      <c r="DF41" s="125"/>
      <c r="DG41" s="125"/>
      <c r="DH41" s="125"/>
      <c r="DI41" s="125"/>
      <c r="DJ41" s="125"/>
      <c r="DK41" s="125"/>
      <c r="DL41" s="125"/>
      <c r="DM41" s="125"/>
      <c r="DN41" s="125"/>
      <c r="DO41" s="125"/>
      <c r="DP41" s="125"/>
      <c r="DQ41" s="125"/>
      <c r="DR41" s="125"/>
      <c r="DS41" s="125"/>
      <c r="DT41" s="125"/>
      <c r="DU41" s="125"/>
      <c r="DV41" s="125"/>
      <c r="DW41" s="125"/>
      <c r="DX41" s="125"/>
      <c r="DY41" s="125"/>
      <c r="DZ41" s="125"/>
      <c r="EA41" s="125"/>
      <c r="EB41" s="125"/>
      <c r="EC41" s="125"/>
      <c r="ED41" s="125"/>
      <c r="EE41" s="125"/>
      <c r="EF41" s="125"/>
      <c r="EG41" s="125"/>
      <c r="EH41" s="125"/>
      <c r="EI41" s="125"/>
      <c r="EJ41" s="125"/>
      <c r="EK41" s="125"/>
      <c r="EL41" s="125"/>
      <c r="EM41" s="125"/>
      <c r="EN41" s="125"/>
      <c r="EO41" s="125"/>
      <c r="EP41" s="125"/>
      <c r="EQ41" s="125"/>
      <c r="ER41" s="125"/>
      <c r="ES41" s="125"/>
      <c r="ET41" s="125"/>
      <c r="EU41" s="125"/>
      <c r="EV41" s="125"/>
      <c r="EW41" s="125"/>
      <c r="EX41" s="125"/>
      <c r="EY41" s="125"/>
      <c r="EZ41" s="125"/>
      <c r="FA41" s="125"/>
      <c r="FB41" s="125"/>
      <c r="FC41" s="125"/>
      <c r="FD41" s="125"/>
      <c r="FE41" s="125"/>
      <c r="FF41" s="125"/>
      <c r="FG41" s="125"/>
      <c r="FH41" s="125"/>
      <c r="FI41" s="125"/>
      <c r="FJ41" s="125"/>
      <c r="FK41" s="125"/>
      <c r="FL41" s="125"/>
      <c r="FM41" s="125"/>
      <c r="FN41" s="125"/>
      <c r="FO41" s="125"/>
      <c r="FP41" s="125"/>
      <c r="FQ41" s="125"/>
      <c r="FR41" s="517"/>
      <c r="FS41" s="517"/>
      <c r="FT41" s="517"/>
      <c r="FU41" s="517"/>
      <c r="FV41" s="517"/>
      <c r="FW41" s="517"/>
      <c r="FX41" s="517"/>
      <c r="FY41" s="517"/>
      <c r="FZ41" s="517"/>
      <c r="GA41" s="517"/>
      <c r="GB41" s="517"/>
      <c r="GC41" s="517"/>
      <c r="GD41" s="517"/>
      <c r="GE41" s="517"/>
      <c r="GF41" s="517"/>
      <c r="GG41" s="517"/>
      <c r="GH41" s="517"/>
      <c r="GI41" s="517"/>
      <c r="GJ41" s="517"/>
      <c r="GK41" s="517"/>
      <c r="GL41" s="517"/>
      <c r="GM41" s="517"/>
      <c r="GN41" s="517"/>
      <c r="GO41" s="517"/>
      <c r="GP41" s="517"/>
      <c r="GQ41" s="517"/>
      <c r="GR41" s="517"/>
      <c r="GS41" s="517"/>
      <c r="GT41" s="119"/>
      <c r="GU41" s="534"/>
      <c r="GV41" s="535"/>
      <c r="GW41" s="536"/>
      <c r="GX41" s="534"/>
      <c r="GY41" s="535"/>
      <c r="GZ41" s="536"/>
      <c r="HA41" s="534"/>
      <c r="HB41" s="535"/>
      <c r="HC41" s="536"/>
      <c r="HD41" s="549"/>
      <c r="HE41" s="550"/>
      <c r="HF41" s="534"/>
      <c r="HG41" s="535"/>
      <c r="HH41" s="536"/>
      <c r="HI41" s="534"/>
      <c r="HJ41" s="535"/>
      <c r="HK41" s="536"/>
      <c r="HL41" s="534"/>
      <c r="HM41" s="535"/>
      <c r="HN41" s="536"/>
      <c r="HO41" s="133"/>
      <c r="HP41" s="111"/>
      <c r="HQ41" s="111"/>
      <c r="HR41" s="121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</row>
    <row r="42" spans="1:256" ht="15" customHeight="1">
      <c r="A42" s="131"/>
      <c r="B42" s="132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517"/>
      <c r="FS42" s="517"/>
      <c r="FT42" s="517"/>
      <c r="FU42" s="517"/>
      <c r="FV42" s="517"/>
      <c r="FW42" s="517"/>
      <c r="FX42" s="517"/>
      <c r="FY42" s="517"/>
      <c r="FZ42" s="517"/>
      <c r="GA42" s="517"/>
      <c r="GB42" s="517"/>
      <c r="GC42" s="517"/>
      <c r="GD42" s="517"/>
      <c r="GE42" s="517"/>
      <c r="GF42" s="517"/>
      <c r="GG42" s="517"/>
      <c r="GH42" s="517"/>
      <c r="GI42" s="517"/>
      <c r="GJ42" s="517"/>
      <c r="GK42" s="517"/>
      <c r="GL42" s="517"/>
      <c r="GM42" s="517"/>
      <c r="GN42" s="517"/>
      <c r="GO42" s="517"/>
      <c r="GP42" s="517"/>
      <c r="GQ42" s="517"/>
      <c r="GR42" s="517"/>
      <c r="GS42" s="517"/>
      <c r="GT42" s="119"/>
      <c r="GU42" s="537"/>
      <c r="GV42" s="538"/>
      <c r="GW42" s="539"/>
      <c r="GX42" s="537"/>
      <c r="GY42" s="538"/>
      <c r="GZ42" s="539"/>
      <c r="HA42" s="537"/>
      <c r="HB42" s="538"/>
      <c r="HC42" s="539"/>
      <c r="HD42" s="549"/>
      <c r="HE42" s="550"/>
      <c r="HF42" s="537"/>
      <c r="HG42" s="538"/>
      <c r="HH42" s="539"/>
      <c r="HI42" s="537"/>
      <c r="HJ42" s="538"/>
      <c r="HK42" s="539"/>
      <c r="HL42" s="537"/>
      <c r="HM42" s="538"/>
      <c r="HN42" s="539"/>
      <c r="HO42" s="133"/>
      <c r="HP42" s="111"/>
      <c r="HQ42" s="111"/>
      <c r="HR42" s="121"/>
      <c r="HS42" s="94"/>
      <c r="HT42" s="94"/>
      <c r="HU42" s="94"/>
      <c r="HV42" s="94"/>
      <c r="HW42" s="94"/>
      <c r="HX42" s="94"/>
      <c r="HY42" s="94"/>
      <c r="HZ42" s="94"/>
      <c r="IA42" s="94"/>
      <c r="IB42" s="94"/>
      <c r="IC42" s="94"/>
      <c r="ID42" s="94"/>
      <c r="IE42" s="94"/>
      <c r="IF42" s="94"/>
      <c r="IG42" s="94"/>
      <c r="IH42" s="94"/>
      <c r="II42" s="94"/>
      <c r="IJ42" s="94"/>
      <c r="IK42" s="94"/>
      <c r="IL42" s="94"/>
      <c r="IM42" s="94"/>
      <c r="IN42" s="94"/>
      <c r="IO42" s="94"/>
      <c r="IP42" s="94"/>
      <c r="IQ42" s="94"/>
      <c r="IR42" s="94"/>
      <c r="IS42" s="94"/>
      <c r="IT42" s="94"/>
      <c r="IU42" s="94"/>
      <c r="IV42" s="94"/>
    </row>
    <row r="43" spans="1:256" ht="15" customHeight="1">
      <c r="A43" s="110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1"/>
      <c r="DD43" s="111"/>
      <c r="DE43" s="111"/>
      <c r="DF43" s="111"/>
      <c r="DG43" s="111"/>
      <c r="DH43" s="111"/>
      <c r="DI43" s="111"/>
      <c r="DJ43" s="111"/>
      <c r="DK43" s="111"/>
      <c r="DL43" s="111"/>
      <c r="DM43" s="111"/>
      <c r="DN43" s="111"/>
      <c r="DO43" s="111"/>
      <c r="DP43" s="111"/>
      <c r="DQ43" s="111"/>
      <c r="DR43" s="111"/>
      <c r="DS43" s="111"/>
      <c r="DT43" s="111"/>
      <c r="DU43" s="111"/>
      <c r="DV43" s="111"/>
      <c r="DW43" s="111"/>
      <c r="DX43" s="111"/>
      <c r="DY43" s="111"/>
      <c r="DZ43" s="111"/>
      <c r="EA43" s="111"/>
      <c r="EB43" s="111"/>
      <c r="EC43" s="111"/>
      <c r="ED43" s="111"/>
      <c r="EE43" s="111"/>
      <c r="EF43" s="111"/>
      <c r="EG43" s="111"/>
      <c r="EH43" s="111"/>
      <c r="EI43" s="111"/>
      <c r="EJ43" s="111"/>
      <c r="EK43" s="111"/>
      <c r="EL43" s="111"/>
      <c r="EM43" s="111"/>
      <c r="EN43" s="111"/>
      <c r="EO43" s="111"/>
      <c r="EP43" s="111"/>
      <c r="EQ43" s="111"/>
      <c r="ER43" s="111"/>
      <c r="ES43" s="111"/>
      <c r="ET43" s="111"/>
      <c r="EU43" s="111"/>
      <c r="EV43" s="111"/>
      <c r="EW43" s="111"/>
      <c r="EX43" s="111"/>
      <c r="EY43" s="111"/>
      <c r="EZ43" s="111"/>
      <c r="FA43" s="111"/>
      <c r="FB43" s="111"/>
      <c r="FC43" s="111"/>
      <c r="FD43" s="111"/>
      <c r="FE43" s="111"/>
      <c r="FF43" s="111"/>
      <c r="FG43" s="111"/>
      <c r="FH43" s="111"/>
      <c r="FI43" s="111"/>
      <c r="FJ43" s="111"/>
      <c r="FK43" s="111"/>
      <c r="FL43" s="111"/>
      <c r="FM43" s="111"/>
      <c r="FN43" s="111"/>
      <c r="FO43" s="111"/>
      <c r="FP43" s="111"/>
      <c r="FQ43" s="111"/>
      <c r="FR43" s="111"/>
      <c r="FS43" s="111"/>
      <c r="FT43" s="111"/>
      <c r="FU43" s="111"/>
      <c r="FV43" s="111"/>
      <c r="FW43" s="111"/>
      <c r="FX43" s="111"/>
      <c r="FY43" s="111"/>
      <c r="FZ43" s="111"/>
      <c r="GA43" s="111"/>
      <c r="GB43" s="111"/>
      <c r="GC43" s="111"/>
      <c r="GD43" s="111"/>
      <c r="GE43" s="111"/>
      <c r="GF43" s="111"/>
      <c r="GG43" s="111"/>
      <c r="GH43" s="111"/>
      <c r="GI43" s="111"/>
      <c r="GJ43" s="111"/>
      <c r="GK43" s="111"/>
      <c r="GL43" s="111"/>
      <c r="GM43" s="111"/>
      <c r="GN43" s="111"/>
      <c r="GO43" s="111"/>
      <c r="GP43" s="111"/>
      <c r="GQ43" s="111"/>
      <c r="GR43" s="111"/>
      <c r="GS43" s="111"/>
      <c r="GT43" s="111"/>
      <c r="GU43" s="111"/>
      <c r="GV43" s="111"/>
      <c r="GW43" s="111"/>
      <c r="GX43" s="111"/>
      <c r="GY43" s="111"/>
      <c r="GZ43" s="111"/>
      <c r="HA43" s="111"/>
      <c r="HB43" s="111"/>
      <c r="HC43" s="111"/>
      <c r="HD43" s="111"/>
      <c r="HE43" s="111"/>
      <c r="HF43" s="111"/>
      <c r="HG43" s="111"/>
      <c r="HH43" s="111"/>
      <c r="HI43" s="111"/>
      <c r="HJ43" s="111"/>
      <c r="HK43" s="111"/>
      <c r="HL43" s="111"/>
      <c r="HM43" s="111"/>
      <c r="HN43" s="111"/>
      <c r="HO43" s="111"/>
      <c r="HP43" s="111"/>
      <c r="HQ43" s="111"/>
      <c r="HR43" s="121"/>
      <c r="HS43" s="94"/>
      <c r="HT43" s="94"/>
      <c r="HU43" s="94"/>
      <c r="HV43" s="94"/>
      <c r="HW43" s="94"/>
      <c r="HX43" s="94"/>
      <c r="HY43" s="94"/>
      <c r="HZ43" s="94"/>
      <c r="IA43" s="94"/>
      <c r="IB43" s="94"/>
      <c r="IC43" s="94"/>
      <c r="ID43" s="94"/>
      <c r="IE43" s="94"/>
      <c r="IF43" s="94"/>
      <c r="IG43" s="94"/>
      <c r="IH43" s="94"/>
      <c r="II43" s="94"/>
      <c r="IJ43" s="94"/>
      <c r="IK43" s="94"/>
      <c r="IL43" s="94"/>
      <c r="IM43" s="94"/>
      <c r="IN43" s="94"/>
      <c r="IO43" s="94"/>
      <c r="IP43" s="94"/>
      <c r="IQ43" s="94"/>
      <c r="IR43" s="94"/>
      <c r="IS43" s="94"/>
      <c r="IT43" s="94"/>
      <c r="IU43" s="94"/>
      <c r="IV43" s="94"/>
    </row>
    <row r="44" spans="1:256" ht="30" customHeight="1">
      <c r="A44" s="690" t="s">
        <v>208</v>
      </c>
      <c r="B44" s="691"/>
      <c r="C44" s="691"/>
      <c r="D44" s="691"/>
      <c r="E44" s="691"/>
      <c r="F44" s="691"/>
      <c r="G44" s="691"/>
      <c r="H44" s="691"/>
      <c r="I44" s="691"/>
      <c r="J44" s="691"/>
      <c r="K44" s="691"/>
      <c r="L44" s="691"/>
      <c r="M44" s="691"/>
      <c r="N44" s="691"/>
      <c r="O44" s="691"/>
      <c r="P44" s="691"/>
      <c r="Q44" s="691"/>
      <c r="R44" s="691"/>
      <c r="S44" s="691"/>
      <c r="T44" s="691"/>
      <c r="U44" s="691"/>
      <c r="V44" s="691"/>
      <c r="W44" s="691"/>
      <c r="X44" s="691"/>
      <c r="Y44" s="691"/>
      <c r="Z44" s="691"/>
      <c r="AA44" s="691"/>
      <c r="AB44" s="691"/>
      <c r="AC44" s="691"/>
      <c r="AD44" s="691"/>
      <c r="AE44" s="691"/>
      <c r="AF44" s="691"/>
      <c r="AG44" s="691"/>
      <c r="AH44" s="691"/>
      <c r="AI44" s="691"/>
      <c r="AJ44" s="691"/>
      <c r="AK44" s="691"/>
      <c r="AL44" s="691"/>
      <c r="AM44" s="691"/>
      <c r="AN44" s="691"/>
      <c r="AO44" s="691"/>
      <c r="AP44" s="691"/>
      <c r="AQ44" s="691"/>
      <c r="AR44" s="691"/>
      <c r="AS44" s="691"/>
      <c r="AT44" s="691"/>
      <c r="AU44" s="691"/>
      <c r="AV44" s="691"/>
      <c r="AW44" s="691"/>
      <c r="AX44" s="691"/>
      <c r="AY44" s="691"/>
      <c r="AZ44" s="691"/>
      <c r="BA44" s="691"/>
      <c r="BB44" s="691"/>
      <c r="BC44" s="691"/>
      <c r="BD44" s="691"/>
      <c r="BE44" s="691"/>
      <c r="BF44" s="691"/>
      <c r="BG44" s="691"/>
      <c r="BH44" s="691"/>
      <c r="BI44" s="691"/>
      <c r="BJ44" s="691"/>
      <c r="BK44" s="691"/>
      <c r="BL44" s="691"/>
      <c r="BM44" s="691"/>
      <c r="BN44" s="691"/>
      <c r="BO44" s="691"/>
      <c r="BP44" s="691"/>
      <c r="BQ44" s="691"/>
      <c r="BR44" s="691"/>
      <c r="BS44" s="691"/>
      <c r="BT44" s="691"/>
      <c r="BU44" s="691"/>
      <c r="BV44" s="691"/>
      <c r="BW44" s="691"/>
      <c r="BX44" s="691"/>
      <c r="BY44" s="691"/>
      <c r="BZ44" s="691"/>
      <c r="CA44" s="691"/>
      <c r="CB44" s="691"/>
      <c r="CC44" s="691"/>
      <c r="CD44" s="691"/>
      <c r="CE44" s="691"/>
      <c r="CF44" s="691"/>
      <c r="CG44" s="691"/>
      <c r="CH44" s="691"/>
      <c r="CI44" s="691"/>
      <c r="CJ44" s="691"/>
      <c r="CK44" s="691"/>
      <c r="CL44" s="691"/>
      <c r="CM44" s="691"/>
      <c r="CN44" s="691"/>
      <c r="CO44" s="691"/>
      <c r="CP44" s="691"/>
      <c r="CQ44" s="691"/>
      <c r="CR44" s="691"/>
      <c r="CS44" s="691"/>
      <c r="CT44" s="691"/>
      <c r="CU44" s="691"/>
      <c r="CV44" s="691"/>
      <c r="CW44" s="691"/>
      <c r="CX44" s="691"/>
      <c r="CY44" s="691"/>
      <c r="CZ44" s="691"/>
      <c r="DA44" s="691"/>
      <c r="DB44" s="691"/>
      <c r="DC44" s="691"/>
      <c r="DD44" s="691"/>
      <c r="DE44" s="691"/>
      <c r="DF44" s="691"/>
      <c r="DG44" s="691"/>
      <c r="DH44" s="691"/>
      <c r="DI44" s="691"/>
      <c r="DJ44" s="691"/>
      <c r="DK44" s="691"/>
      <c r="DL44" s="691"/>
      <c r="DM44" s="691"/>
      <c r="DN44" s="691"/>
      <c r="DO44" s="691"/>
      <c r="DP44" s="691"/>
      <c r="DQ44" s="691"/>
      <c r="DR44" s="691"/>
      <c r="DS44" s="691"/>
      <c r="DT44" s="691"/>
      <c r="DU44" s="691"/>
      <c r="DV44" s="691"/>
      <c r="DW44" s="691"/>
      <c r="DX44" s="691"/>
      <c r="DY44" s="691"/>
      <c r="DZ44" s="691"/>
      <c r="EA44" s="691"/>
      <c r="EB44" s="691"/>
      <c r="EC44" s="691"/>
      <c r="ED44" s="691"/>
      <c r="EE44" s="691"/>
      <c r="EF44" s="691"/>
      <c r="EG44" s="691"/>
      <c r="EH44" s="691"/>
      <c r="EI44" s="691"/>
      <c r="EJ44" s="691"/>
      <c r="EK44" s="691"/>
      <c r="EL44" s="691"/>
      <c r="EM44" s="691"/>
      <c r="EN44" s="691"/>
      <c r="EO44" s="691"/>
      <c r="EP44" s="691"/>
      <c r="EQ44" s="691"/>
      <c r="ER44" s="691"/>
      <c r="ES44" s="691"/>
      <c r="ET44" s="691"/>
      <c r="EU44" s="691"/>
      <c r="EV44" s="691"/>
      <c r="EW44" s="691"/>
      <c r="EX44" s="691"/>
      <c r="EY44" s="691"/>
      <c r="EZ44" s="691"/>
      <c r="FA44" s="691"/>
      <c r="FB44" s="691"/>
      <c r="FC44" s="691"/>
      <c r="FD44" s="691"/>
      <c r="FE44" s="691"/>
      <c r="FF44" s="691"/>
      <c r="FG44" s="691"/>
      <c r="FH44" s="691"/>
      <c r="FI44" s="691"/>
      <c r="FJ44" s="691"/>
      <c r="FK44" s="691"/>
      <c r="FL44" s="691"/>
      <c r="FM44" s="691"/>
      <c r="FN44" s="691"/>
      <c r="FO44" s="691"/>
      <c r="FP44" s="691"/>
      <c r="FQ44" s="691"/>
      <c r="FR44" s="691"/>
      <c r="FS44" s="691"/>
      <c r="FT44" s="691"/>
      <c r="FU44" s="691"/>
      <c r="FV44" s="691"/>
      <c r="FW44" s="691"/>
      <c r="FX44" s="691"/>
      <c r="FY44" s="691"/>
      <c r="FZ44" s="691"/>
      <c r="GA44" s="691"/>
      <c r="GB44" s="691"/>
      <c r="GC44" s="691"/>
      <c r="GD44" s="691"/>
      <c r="GE44" s="691"/>
      <c r="GF44" s="691"/>
      <c r="GG44" s="691"/>
      <c r="GH44" s="691"/>
      <c r="GI44" s="691"/>
      <c r="GJ44" s="691"/>
      <c r="GK44" s="691"/>
      <c r="GL44" s="691"/>
      <c r="GM44" s="691"/>
      <c r="GN44" s="691"/>
      <c r="GO44" s="691"/>
      <c r="GP44" s="691"/>
      <c r="GQ44" s="691"/>
      <c r="GR44" s="691"/>
      <c r="GS44" s="691"/>
      <c r="GT44" s="691"/>
      <c r="GU44" s="691"/>
      <c r="GV44" s="691"/>
      <c r="GW44" s="691"/>
      <c r="GX44" s="691"/>
      <c r="GY44" s="691"/>
      <c r="GZ44" s="691"/>
      <c r="HA44" s="691"/>
      <c r="HB44" s="691"/>
      <c r="HC44" s="691"/>
      <c r="HD44" s="691"/>
      <c r="HE44" s="691"/>
      <c r="HF44" s="691"/>
      <c r="HG44" s="691"/>
      <c r="HH44" s="691"/>
      <c r="HI44" s="691"/>
      <c r="HJ44" s="691"/>
      <c r="HK44" s="691"/>
      <c r="HL44" s="691"/>
      <c r="HM44" s="691"/>
      <c r="HN44" s="691"/>
      <c r="HO44" s="691"/>
      <c r="HP44" s="691"/>
      <c r="HQ44" s="691"/>
      <c r="HR44" s="692"/>
      <c r="HS44" s="236"/>
      <c r="HT44" s="236"/>
      <c r="HU44" s="236"/>
      <c r="HV44" s="236"/>
      <c r="HW44" s="236"/>
      <c r="HX44" s="236"/>
      <c r="HY44" s="236"/>
      <c r="HZ44" s="236"/>
      <c r="IA44" s="236"/>
      <c r="IB44" s="236"/>
      <c r="IC44" s="236"/>
      <c r="ID44" s="236"/>
      <c r="IE44" s="94"/>
      <c r="IF44" s="94"/>
      <c r="IG44" s="94"/>
      <c r="IH44" s="94"/>
      <c r="II44" s="94"/>
      <c r="IJ44" s="94"/>
      <c r="IK44" s="94"/>
      <c r="IL44" s="94"/>
      <c r="IM44" s="94"/>
      <c r="IN44" s="94"/>
      <c r="IO44" s="94"/>
      <c r="IP44" s="94"/>
      <c r="IQ44" s="94"/>
      <c r="IR44" s="94"/>
      <c r="IS44" s="94"/>
      <c r="IT44" s="94"/>
      <c r="IU44" s="94"/>
      <c r="IV44" s="94"/>
    </row>
    <row r="45" spans="1:256" ht="30" customHeight="1">
      <c r="A45" s="693"/>
      <c r="B45" s="694"/>
      <c r="C45" s="694"/>
      <c r="D45" s="694"/>
      <c r="E45" s="694"/>
      <c r="F45" s="694"/>
      <c r="G45" s="694"/>
      <c r="H45" s="694"/>
      <c r="I45" s="694"/>
      <c r="J45" s="694"/>
      <c r="K45" s="694"/>
      <c r="L45" s="694"/>
      <c r="M45" s="694"/>
      <c r="N45" s="694"/>
      <c r="O45" s="694"/>
      <c r="P45" s="694"/>
      <c r="Q45" s="694"/>
      <c r="R45" s="694"/>
      <c r="S45" s="694"/>
      <c r="T45" s="694"/>
      <c r="U45" s="694"/>
      <c r="V45" s="694"/>
      <c r="W45" s="694"/>
      <c r="X45" s="694"/>
      <c r="Y45" s="694"/>
      <c r="Z45" s="694"/>
      <c r="AA45" s="694"/>
      <c r="AB45" s="694"/>
      <c r="AC45" s="694"/>
      <c r="AD45" s="694"/>
      <c r="AE45" s="694"/>
      <c r="AF45" s="694"/>
      <c r="AG45" s="694"/>
      <c r="AH45" s="694"/>
      <c r="AI45" s="694"/>
      <c r="AJ45" s="694"/>
      <c r="AK45" s="694"/>
      <c r="AL45" s="694"/>
      <c r="AM45" s="694"/>
      <c r="AN45" s="694"/>
      <c r="AO45" s="694"/>
      <c r="AP45" s="694"/>
      <c r="AQ45" s="694"/>
      <c r="AR45" s="694"/>
      <c r="AS45" s="694"/>
      <c r="AT45" s="694"/>
      <c r="AU45" s="694"/>
      <c r="AV45" s="694"/>
      <c r="AW45" s="694"/>
      <c r="AX45" s="694"/>
      <c r="AY45" s="694"/>
      <c r="AZ45" s="694"/>
      <c r="BA45" s="694"/>
      <c r="BB45" s="694"/>
      <c r="BC45" s="694"/>
      <c r="BD45" s="694"/>
      <c r="BE45" s="694"/>
      <c r="BF45" s="694"/>
      <c r="BG45" s="694"/>
      <c r="BH45" s="694"/>
      <c r="BI45" s="694"/>
      <c r="BJ45" s="694"/>
      <c r="BK45" s="694"/>
      <c r="BL45" s="694"/>
      <c r="BM45" s="694"/>
      <c r="BN45" s="694"/>
      <c r="BO45" s="694"/>
      <c r="BP45" s="694"/>
      <c r="BQ45" s="694"/>
      <c r="BR45" s="694"/>
      <c r="BS45" s="694"/>
      <c r="BT45" s="694"/>
      <c r="BU45" s="694"/>
      <c r="BV45" s="694"/>
      <c r="BW45" s="694"/>
      <c r="BX45" s="694"/>
      <c r="BY45" s="694"/>
      <c r="BZ45" s="694"/>
      <c r="CA45" s="694"/>
      <c r="CB45" s="694"/>
      <c r="CC45" s="694"/>
      <c r="CD45" s="694"/>
      <c r="CE45" s="694"/>
      <c r="CF45" s="694"/>
      <c r="CG45" s="694"/>
      <c r="CH45" s="694"/>
      <c r="CI45" s="694"/>
      <c r="CJ45" s="694"/>
      <c r="CK45" s="694"/>
      <c r="CL45" s="694"/>
      <c r="CM45" s="694"/>
      <c r="CN45" s="694"/>
      <c r="CO45" s="694"/>
      <c r="CP45" s="694"/>
      <c r="CQ45" s="694"/>
      <c r="CR45" s="694"/>
      <c r="CS45" s="694"/>
      <c r="CT45" s="694"/>
      <c r="CU45" s="694"/>
      <c r="CV45" s="694"/>
      <c r="CW45" s="694"/>
      <c r="CX45" s="694"/>
      <c r="CY45" s="694"/>
      <c r="CZ45" s="694"/>
      <c r="DA45" s="694"/>
      <c r="DB45" s="694"/>
      <c r="DC45" s="694"/>
      <c r="DD45" s="694"/>
      <c r="DE45" s="694"/>
      <c r="DF45" s="694"/>
      <c r="DG45" s="694"/>
      <c r="DH45" s="694"/>
      <c r="DI45" s="694"/>
      <c r="DJ45" s="694"/>
      <c r="DK45" s="694"/>
      <c r="DL45" s="694"/>
      <c r="DM45" s="694"/>
      <c r="DN45" s="694"/>
      <c r="DO45" s="694"/>
      <c r="DP45" s="694"/>
      <c r="DQ45" s="694"/>
      <c r="DR45" s="694"/>
      <c r="DS45" s="694"/>
      <c r="DT45" s="694"/>
      <c r="DU45" s="694"/>
      <c r="DV45" s="694"/>
      <c r="DW45" s="694"/>
      <c r="DX45" s="694"/>
      <c r="DY45" s="694"/>
      <c r="DZ45" s="694"/>
      <c r="EA45" s="694"/>
      <c r="EB45" s="694"/>
      <c r="EC45" s="694"/>
      <c r="ED45" s="694"/>
      <c r="EE45" s="694"/>
      <c r="EF45" s="694"/>
      <c r="EG45" s="694"/>
      <c r="EH45" s="694"/>
      <c r="EI45" s="694"/>
      <c r="EJ45" s="694"/>
      <c r="EK45" s="694"/>
      <c r="EL45" s="694"/>
      <c r="EM45" s="694"/>
      <c r="EN45" s="694"/>
      <c r="EO45" s="694"/>
      <c r="EP45" s="694"/>
      <c r="EQ45" s="694"/>
      <c r="ER45" s="694"/>
      <c r="ES45" s="694"/>
      <c r="ET45" s="694"/>
      <c r="EU45" s="694"/>
      <c r="EV45" s="694"/>
      <c r="EW45" s="694"/>
      <c r="EX45" s="694"/>
      <c r="EY45" s="694"/>
      <c r="EZ45" s="694"/>
      <c r="FA45" s="694"/>
      <c r="FB45" s="694"/>
      <c r="FC45" s="694"/>
      <c r="FD45" s="694"/>
      <c r="FE45" s="694"/>
      <c r="FF45" s="694"/>
      <c r="FG45" s="694"/>
      <c r="FH45" s="694"/>
      <c r="FI45" s="694"/>
      <c r="FJ45" s="694"/>
      <c r="FK45" s="694"/>
      <c r="FL45" s="694"/>
      <c r="FM45" s="694"/>
      <c r="FN45" s="694"/>
      <c r="FO45" s="694"/>
      <c r="FP45" s="694"/>
      <c r="FQ45" s="694"/>
      <c r="FR45" s="694"/>
      <c r="FS45" s="694"/>
      <c r="FT45" s="694"/>
      <c r="FU45" s="694"/>
      <c r="FV45" s="694"/>
      <c r="FW45" s="694"/>
      <c r="FX45" s="694"/>
      <c r="FY45" s="694"/>
      <c r="FZ45" s="694"/>
      <c r="GA45" s="694"/>
      <c r="GB45" s="694"/>
      <c r="GC45" s="694"/>
      <c r="GD45" s="694"/>
      <c r="GE45" s="694"/>
      <c r="GF45" s="694"/>
      <c r="GG45" s="694"/>
      <c r="GH45" s="694"/>
      <c r="GI45" s="694"/>
      <c r="GJ45" s="694"/>
      <c r="GK45" s="694"/>
      <c r="GL45" s="694"/>
      <c r="GM45" s="694"/>
      <c r="GN45" s="694"/>
      <c r="GO45" s="694"/>
      <c r="GP45" s="694"/>
      <c r="GQ45" s="694"/>
      <c r="GR45" s="694"/>
      <c r="GS45" s="694"/>
      <c r="GT45" s="694"/>
      <c r="GU45" s="694"/>
      <c r="GV45" s="694"/>
      <c r="GW45" s="694"/>
      <c r="GX45" s="694"/>
      <c r="GY45" s="694"/>
      <c r="GZ45" s="694"/>
      <c r="HA45" s="694"/>
      <c r="HB45" s="694"/>
      <c r="HC45" s="694"/>
      <c r="HD45" s="694"/>
      <c r="HE45" s="694"/>
      <c r="HF45" s="694"/>
      <c r="HG45" s="694"/>
      <c r="HH45" s="694"/>
      <c r="HI45" s="694"/>
      <c r="HJ45" s="694"/>
      <c r="HK45" s="694"/>
      <c r="HL45" s="694"/>
      <c r="HM45" s="694"/>
      <c r="HN45" s="694"/>
      <c r="HO45" s="694"/>
      <c r="HP45" s="694"/>
      <c r="HQ45" s="694"/>
      <c r="HR45" s="695"/>
      <c r="HS45" s="236"/>
      <c r="HT45" s="236"/>
      <c r="HU45" s="236"/>
      <c r="HV45" s="236"/>
      <c r="HW45" s="236"/>
      <c r="HX45" s="236"/>
      <c r="HY45" s="236"/>
      <c r="HZ45" s="236"/>
      <c r="IA45" s="236"/>
      <c r="IB45" s="236"/>
      <c r="IC45" s="236"/>
      <c r="ID45" s="236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</row>
    <row r="46" spans="1:256" ht="57" customHeight="1">
      <c r="A46" s="134"/>
      <c r="B46" s="135"/>
      <c r="C46" s="551" t="s">
        <v>209</v>
      </c>
      <c r="D46" s="551"/>
      <c r="E46" s="551"/>
      <c r="F46" s="551"/>
      <c r="G46" s="551"/>
      <c r="H46" s="551"/>
      <c r="I46" s="551"/>
      <c r="J46" s="551"/>
      <c r="K46" s="551"/>
      <c r="L46" s="551"/>
      <c r="M46" s="551"/>
      <c r="N46" s="551"/>
      <c r="O46" s="551"/>
      <c r="P46" s="551"/>
      <c r="Q46" s="551"/>
      <c r="R46" s="551"/>
      <c r="S46" s="551"/>
      <c r="T46" s="551"/>
      <c r="U46" s="551"/>
      <c r="V46" s="551"/>
      <c r="W46" s="551"/>
      <c r="X46" s="551"/>
      <c r="Y46" s="551"/>
      <c r="Z46" s="551"/>
      <c r="AA46" s="551"/>
      <c r="AB46" s="551"/>
      <c r="AC46" s="551"/>
      <c r="AD46" s="551"/>
      <c r="AE46" s="551"/>
      <c r="AF46" s="551"/>
      <c r="AG46" s="551"/>
      <c r="AH46" s="551"/>
      <c r="AI46" s="551"/>
      <c r="AJ46" s="551"/>
      <c r="AK46" s="551"/>
      <c r="AL46" s="551"/>
      <c r="AM46" s="551"/>
      <c r="AN46" s="551"/>
      <c r="AO46" s="551"/>
      <c r="AP46" s="551"/>
      <c r="AQ46" s="551"/>
      <c r="AR46" s="551"/>
      <c r="AS46" s="551"/>
      <c r="AT46" s="551"/>
      <c r="AU46" s="551"/>
      <c r="AV46" s="551"/>
      <c r="AW46" s="551"/>
      <c r="AX46" s="551"/>
      <c r="AY46" s="551"/>
      <c r="AZ46" s="551"/>
      <c r="BA46" s="551"/>
      <c r="BB46" s="551"/>
      <c r="BC46" s="551"/>
      <c r="BD46" s="551"/>
      <c r="BE46" s="551"/>
      <c r="BF46" s="551"/>
      <c r="BG46" s="551"/>
      <c r="BH46" s="551"/>
      <c r="BI46" s="551"/>
      <c r="BJ46" s="551"/>
      <c r="BK46" s="551"/>
      <c r="BL46" s="551"/>
      <c r="BM46" s="551"/>
      <c r="BN46" s="551"/>
      <c r="BO46" s="551"/>
      <c r="BP46" s="551"/>
      <c r="BQ46" s="551"/>
      <c r="BR46" s="551"/>
      <c r="BS46" s="551"/>
      <c r="BT46" s="551"/>
      <c r="BU46" s="551"/>
      <c r="BV46" s="551"/>
      <c r="BW46" s="551"/>
      <c r="BX46" s="551"/>
      <c r="BY46" s="551"/>
      <c r="BZ46" s="551"/>
      <c r="CA46" s="551"/>
      <c r="CB46" s="551"/>
      <c r="CC46" s="551"/>
      <c r="CD46" s="551"/>
      <c r="CE46" s="551"/>
      <c r="CF46" s="551"/>
      <c r="CG46" s="551"/>
      <c r="CH46" s="551"/>
      <c r="CI46" s="551"/>
      <c r="CJ46" s="551"/>
      <c r="CK46" s="551"/>
      <c r="CL46" s="551"/>
      <c r="CM46" s="551"/>
      <c r="CN46" s="551"/>
      <c r="CO46" s="551"/>
      <c r="CP46" s="551"/>
      <c r="CQ46" s="551"/>
      <c r="CR46" s="551"/>
      <c r="CS46" s="551"/>
      <c r="CT46" s="551"/>
      <c r="CU46" s="551"/>
      <c r="CV46" s="551"/>
      <c r="CW46" s="551"/>
      <c r="CX46" s="551"/>
      <c r="CY46" s="551"/>
      <c r="CZ46" s="551"/>
      <c r="DA46" s="551"/>
      <c r="DB46" s="551"/>
      <c r="DC46" s="551"/>
      <c r="DD46" s="551"/>
      <c r="DE46" s="551"/>
      <c r="DF46" s="551"/>
      <c r="DG46" s="551"/>
      <c r="DH46" s="551"/>
      <c r="DI46" s="551"/>
      <c r="DJ46" s="551"/>
      <c r="DK46" s="551"/>
      <c r="DL46" s="551"/>
      <c r="DM46" s="551"/>
      <c r="DN46" s="551"/>
      <c r="DO46" s="551"/>
      <c r="DP46" s="551"/>
      <c r="DQ46" s="551"/>
      <c r="DR46" s="551"/>
      <c r="DS46" s="551"/>
      <c r="DT46" s="551"/>
      <c r="DU46" s="551"/>
      <c r="DV46" s="551"/>
      <c r="DW46" s="551"/>
      <c r="DX46" s="551"/>
      <c r="DY46" s="551"/>
      <c r="DZ46" s="551"/>
      <c r="EA46" s="551"/>
      <c r="EB46" s="551"/>
      <c r="EC46" s="551"/>
      <c r="ED46" s="551"/>
      <c r="EE46" s="551"/>
      <c r="EF46" s="551"/>
      <c r="EG46" s="551"/>
      <c r="EH46" s="551"/>
      <c r="EI46" s="551"/>
      <c r="EJ46" s="551"/>
      <c r="EK46" s="551"/>
      <c r="EL46" s="551"/>
      <c r="EM46" s="551"/>
      <c r="EN46" s="551"/>
      <c r="EO46" s="551"/>
      <c r="EP46" s="551"/>
      <c r="EQ46" s="551"/>
      <c r="ER46" s="551"/>
      <c r="ES46" s="551"/>
      <c r="ET46" s="551"/>
      <c r="EU46" s="551"/>
      <c r="EV46" s="551"/>
      <c r="EW46" s="551"/>
      <c r="EX46" s="551"/>
      <c r="EY46" s="551"/>
      <c r="EZ46" s="551"/>
      <c r="FA46" s="551"/>
      <c r="FB46" s="551"/>
      <c r="FC46" s="551"/>
      <c r="FD46" s="551"/>
      <c r="FE46" s="551"/>
      <c r="FF46" s="551"/>
      <c r="FG46" s="551"/>
      <c r="FH46" s="551"/>
      <c r="FI46" s="551"/>
      <c r="FJ46" s="551"/>
      <c r="FK46" s="551"/>
      <c r="FL46" s="551"/>
      <c r="FM46" s="551"/>
      <c r="FN46" s="551"/>
      <c r="FO46" s="551"/>
      <c r="FP46" s="551"/>
      <c r="FQ46" s="551"/>
      <c r="FR46" s="551"/>
      <c r="FS46" s="551"/>
      <c r="FT46" s="551"/>
      <c r="FU46" s="551"/>
      <c r="FV46" s="551"/>
      <c r="FW46" s="551"/>
      <c r="FX46" s="551"/>
      <c r="FY46" s="551"/>
      <c r="FZ46" s="551"/>
      <c r="GA46" s="551"/>
      <c r="GB46" s="551"/>
      <c r="GC46" s="551"/>
      <c r="GD46" s="551"/>
      <c r="GE46" s="551"/>
      <c r="GF46" s="551"/>
      <c r="GG46" s="551"/>
      <c r="GH46" s="551"/>
      <c r="GI46" s="551"/>
      <c r="GJ46" s="551"/>
      <c r="GK46" s="551"/>
      <c r="GL46" s="551"/>
      <c r="GM46" s="551"/>
      <c r="GN46" s="551"/>
      <c r="GO46" s="551"/>
      <c r="GP46" s="551"/>
      <c r="GQ46" s="551"/>
      <c r="GR46" s="551"/>
      <c r="GS46" s="551"/>
      <c r="GT46" s="551"/>
      <c r="GU46" s="551"/>
      <c r="GV46" s="551"/>
      <c r="GW46" s="551"/>
      <c r="GX46" s="551"/>
      <c r="GY46" s="551"/>
      <c r="GZ46" s="551"/>
      <c r="HA46" s="551"/>
      <c r="HB46" s="551"/>
      <c r="HC46" s="551"/>
      <c r="HD46" s="551"/>
      <c r="HE46" s="551"/>
      <c r="HF46" s="551"/>
      <c r="HG46" s="551"/>
      <c r="HH46" s="551"/>
      <c r="HI46" s="551"/>
      <c r="HJ46" s="551"/>
      <c r="HK46" s="551"/>
      <c r="HL46" s="551"/>
      <c r="HM46" s="551"/>
      <c r="HN46" s="551"/>
      <c r="HO46" s="551"/>
      <c r="HP46" s="551"/>
      <c r="HQ46" s="551"/>
      <c r="HR46" s="69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94"/>
      <c r="IF46" s="94"/>
      <c r="IG46" s="94"/>
      <c r="IH46" s="94"/>
      <c r="II46" s="94"/>
      <c r="IJ46" s="94"/>
      <c r="IK46" s="94"/>
      <c r="IL46" s="94"/>
      <c r="IM46" s="94"/>
      <c r="IN46" s="94"/>
      <c r="IO46" s="94"/>
      <c r="IP46" s="94"/>
      <c r="IQ46" s="94"/>
      <c r="IR46" s="94"/>
      <c r="IS46" s="94"/>
      <c r="IT46" s="94"/>
      <c r="IU46" s="94"/>
      <c r="IV46" s="94"/>
    </row>
    <row r="47" spans="1:256" ht="45" customHeight="1">
      <c r="A47" s="136"/>
      <c r="B47" s="137"/>
      <c r="C47" s="553"/>
      <c r="D47" s="553"/>
      <c r="E47" s="553"/>
      <c r="F47" s="553"/>
      <c r="G47" s="553"/>
      <c r="H47" s="553"/>
      <c r="I47" s="553"/>
      <c r="J47" s="553"/>
      <c r="K47" s="553"/>
      <c r="L47" s="553"/>
      <c r="M47" s="553"/>
      <c r="N47" s="553"/>
      <c r="O47" s="553"/>
      <c r="P47" s="553"/>
      <c r="Q47" s="553"/>
      <c r="R47" s="553"/>
      <c r="S47" s="553"/>
      <c r="T47" s="553"/>
      <c r="U47" s="553"/>
      <c r="V47" s="553"/>
      <c r="W47" s="553"/>
      <c r="X47" s="553"/>
      <c r="Y47" s="553"/>
      <c r="Z47" s="553"/>
      <c r="AA47" s="553"/>
      <c r="AB47" s="553"/>
      <c r="AC47" s="553"/>
      <c r="AD47" s="553"/>
      <c r="AE47" s="553"/>
      <c r="AF47" s="553"/>
      <c r="AG47" s="553"/>
      <c r="AH47" s="553"/>
      <c r="AI47" s="553"/>
      <c r="AJ47" s="553"/>
      <c r="AK47" s="553"/>
      <c r="AL47" s="553"/>
      <c r="AM47" s="553"/>
      <c r="AN47" s="553"/>
      <c r="AO47" s="553"/>
      <c r="AP47" s="553"/>
      <c r="AQ47" s="553"/>
      <c r="AR47" s="553"/>
      <c r="AS47" s="553"/>
      <c r="AT47" s="553"/>
      <c r="AU47" s="553"/>
      <c r="AV47" s="553"/>
      <c r="AW47" s="553"/>
      <c r="AX47" s="553"/>
      <c r="AY47" s="553"/>
      <c r="AZ47" s="553"/>
      <c r="BA47" s="553"/>
      <c r="BB47" s="553"/>
      <c r="BC47" s="553"/>
      <c r="BD47" s="553"/>
      <c r="BE47" s="553"/>
      <c r="BF47" s="553"/>
      <c r="BG47" s="553"/>
      <c r="BH47" s="553"/>
      <c r="BI47" s="553"/>
      <c r="BJ47" s="553"/>
      <c r="BK47" s="553"/>
      <c r="BL47" s="553"/>
      <c r="BM47" s="553"/>
      <c r="BN47" s="553"/>
      <c r="BO47" s="553"/>
      <c r="BP47" s="553"/>
      <c r="BQ47" s="553"/>
      <c r="BR47" s="553"/>
      <c r="BS47" s="553"/>
      <c r="BT47" s="553"/>
      <c r="BU47" s="553"/>
      <c r="BV47" s="553"/>
      <c r="BW47" s="553"/>
      <c r="BX47" s="553"/>
      <c r="BY47" s="553"/>
      <c r="BZ47" s="553"/>
      <c r="CA47" s="553"/>
      <c r="CB47" s="553"/>
      <c r="CC47" s="553"/>
      <c r="CD47" s="553"/>
      <c r="CE47" s="553"/>
      <c r="CF47" s="553"/>
      <c r="CG47" s="553"/>
      <c r="CH47" s="553"/>
      <c r="CI47" s="553"/>
      <c r="CJ47" s="553"/>
      <c r="CK47" s="553"/>
      <c r="CL47" s="553"/>
      <c r="CM47" s="553"/>
      <c r="CN47" s="553"/>
      <c r="CO47" s="553"/>
      <c r="CP47" s="553"/>
      <c r="CQ47" s="553"/>
      <c r="CR47" s="553"/>
      <c r="CS47" s="553"/>
      <c r="CT47" s="553"/>
      <c r="CU47" s="553"/>
      <c r="CV47" s="553"/>
      <c r="CW47" s="553"/>
      <c r="CX47" s="553"/>
      <c r="CY47" s="553"/>
      <c r="CZ47" s="553"/>
      <c r="DA47" s="553"/>
      <c r="DB47" s="553"/>
      <c r="DC47" s="553"/>
      <c r="DD47" s="553"/>
      <c r="DE47" s="553"/>
      <c r="DF47" s="553"/>
      <c r="DG47" s="553"/>
      <c r="DH47" s="553"/>
      <c r="DI47" s="553"/>
      <c r="DJ47" s="553"/>
      <c r="DK47" s="553"/>
      <c r="DL47" s="553"/>
      <c r="DM47" s="553"/>
      <c r="DN47" s="553"/>
      <c r="DO47" s="553"/>
      <c r="DP47" s="553"/>
      <c r="DQ47" s="553"/>
      <c r="DR47" s="553"/>
      <c r="DS47" s="553"/>
      <c r="DT47" s="553"/>
      <c r="DU47" s="553"/>
      <c r="DV47" s="553"/>
      <c r="DW47" s="553"/>
      <c r="DX47" s="553"/>
      <c r="DY47" s="553"/>
      <c r="DZ47" s="553"/>
      <c r="EA47" s="553"/>
      <c r="EB47" s="553"/>
      <c r="EC47" s="553"/>
      <c r="ED47" s="553"/>
      <c r="EE47" s="553"/>
      <c r="EF47" s="553"/>
      <c r="EG47" s="553"/>
      <c r="EH47" s="553"/>
      <c r="EI47" s="553"/>
      <c r="EJ47" s="553"/>
      <c r="EK47" s="553"/>
      <c r="EL47" s="553"/>
      <c r="EM47" s="553"/>
      <c r="EN47" s="553"/>
      <c r="EO47" s="553"/>
      <c r="EP47" s="553"/>
      <c r="EQ47" s="553"/>
      <c r="ER47" s="553"/>
      <c r="ES47" s="553"/>
      <c r="ET47" s="553"/>
      <c r="EU47" s="553"/>
      <c r="EV47" s="553"/>
      <c r="EW47" s="553"/>
      <c r="EX47" s="553"/>
      <c r="EY47" s="553"/>
      <c r="EZ47" s="553"/>
      <c r="FA47" s="553"/>
      <c r="FB47" s="553"/>
      <c r="FC47" s="553"/>
      <c r="FD47" s="553"/>
      <c r="FE47" s="553"/>
      <c r="FF47" s="553"/>
      <c r="FG47" s="553"/>
      <c r="FH47" s="553"/>
      <c r="FI47" s="553"/>
      <c r="FJ47" s="553"/>
      <c r="FK47" s="553"/>
      <c r="FL47" s="553"/>
      <c r="FM47" s="553"/>
      <c r="FN47" s="553"/>
      <c r="FO47" s="553"/>
      <c r="FP47" s="553"/>
      <c r="FQ47" s="553"/>
      <c r="FR47" s="553"/>
      <c r="FS47" s="553"/>
      <c r="FT47" s="553"/>
      <c r="FU47" s="553"/>
      <c r="FV47" s="553"/>
      <c r="FW47" s="553"/>
      <c r="FX47" s="553"/>
      <c r="FY47" s="553"/>
      <c r="FZ47" s="553"/>
      <c r="GA47" s="553"/>
      <c r="GB47" s="553"/>
      <c r="GC47" s="553"/>
      <c r="GD47" s="553"/>
      <c r="GE47" s="553"/>
      <c r="GF47" s="553"/>
      <c r="GG47" s="553"/>
      <c r="GH47" s="553"/>
      <c r="GI47" s="553"/>
      <c r="GJ47" s="553"/>
      <c r="GK47" s="553"/>
      <c r="GL47" s="553"/>
      <c r="GM47" s="553"/>
      <c r="GN47" s="553"/>
      <c r="GO47" s="553"/>
      <c r="GP47" s="553"/>
      <c r="GQ47" s="553"/>
      <c r="GR47" s="553"/>
      <c r="GS47" s="553"/>
      <c r="GT47" s="553"/>
      <c r="GU47" s="553"/>
      <c r="GV47" s="553"/>
      <c r="GW47" s="553"/>
      <c r="GX47" s="553"/>
      <c r="GY47" s="553"/>
      <c r="GZ47" s="553"/>
      <c r="HA47" s="553"/>
      <c r="HB47" s="553"/>
      <c r="HC47" s="553"/>
      <c r="HD47" s="553"/>
      <c r="HE47" s="553"/>
      <c r="HF47" s="553"/>
      <c r="HG47" s="553"/>
      <c r="HH47" s="553"/>
      <c r="HI47" s="553"/>
      <c r="HJ47" s="553"/>
      <c r="HK47" s="553"/>
      <c r="HL47" s="553"/>
      <c r="HM47" s="553"/>
      <c r="HN47" s="553"/>
      <c r="HO47" s="553"/>
      <c r="HP47" s="553"/>
      <c r="HQ47" s="553"/>
      <c r="HR47" s="697"/>
      <c r="HS47" s="146"/>
      <c r="HT47" s="146"/>
      <c r="HU47" s="146"/>
      <c r="HV47" s="146"/>
      <c r="HW47" s="146"/>
      <c r="HX47" s="146"/>
      <c r="HY47" s="146"/>
      <c r="HZ47" s="146"/>
      <c r="IA47" s="146"/>
      <c r="IB47" s="146"/>
      <c r="IC47" s="146"/>
      <c r="ID47" s="146"/>
      <c r="IE47" s="94"/>
      <c r="IF47" s="94"/>
      <c r="IG47" s="94"/>
      <c r="IH47" s="94"/>
      <c r="II47" s="94"/>
      <c r="IJ47" s="94"/>
      <c r="IK47" s="94"/>
      <c r="IL47" s="94"/>
      <c r="IM47" s="94"/>
      <c r="IN47" s="94"/>
      <c r="IO47" s="94"/>
      <c r="IP47" s="94"/>
      <c r="IQ47" s="94"/>
      <c r="IR47" s="94"/>
      <c r="IS47" s="94"/>
      <c r="IT47" s="94"/>
      <c r="IU47" s="94"/>
      <c r="IV47" s="94"/>
    </row>
    <row r="48" spans="1:256" s="237" customFormat="1" ht="78" customHeight="1">
      <c r="A48" s="698" t="s">
        <v>49</v>
      </c>
      <c r="B48" s="699"/>
      <c r="C48" s="699"/>
      <c r="D48" s="700"/>
      <c r="E48" s="698" t="s">
        <v>50</v>
      </c>
      <c r="F48" s="699"/>
      <c r="G48" s="699"/>
      <c r="H48" s="699"/>
      <c r="I48" s="699"/>
      <c r="J48" s="699"/>
      <c r="K48" s="699"/>
      <c r="L48" s="699"/>
      <c r="M48" s="699"/>
      <c r="N48" s="699"/>
      <c r="O48" s="699"/>
      <c r="P48" s="699"/>
      <c r="Q48" s="699"/>
      <c r="R48" s="699"/>
      <c r="S48" s="699"/>
      <c r="T48" s="699"/>
      <c r="U48" s="699"/>
      <c r="V48" s="699"/>
      <c r="W48" s="699"/>
      <c r="X48" s="699"/>
      <c r="Y48" s="699"/>
      <c r="Z48" s="699"/>
      <c r="AA48" s="699"/>
      <c r="AB48" s="700"/>
      <c r="AC48" s="698" t="s">
        <v>51</v>
      </c>
      <c r="AD48" s="699"/>
      <c r="AE48" s="699"/>
      <c r="AF48" s="699"/>
      <c r="AG48" s="699"/>
      <c r="AH48" s="699"/>
      <c r="AI48" s="699"/>
      <c r="AJ48" s="699"/>
      <c r="AK48" s="699"/>
      <c r="AL48" s="699"/>
      <c r="AM48" s="699"/>
      <c r="AN48" s="699"/>
      <c r="AO48" s="699"/>
      <c r="AP48" s="699"/>
      <c r="AQ48" s="699"/>
      <c r="AR48" s="700"/>
      <c r="AS48" s="698" t="s">
        <v>210</v>
      </c>
      <c r="AT48" s="699"/>
      <c r="AU48" s="699"/>
      <c r="AV48" s="699"/>
      <c r="AW48" s="699"/>
      <c r="AX48" s="699"/>
      <c r="AY48" s="699"/>
      <c r="AZ48" s="700"/>
      <c r="BA48" s="698" t="s">
        <v>211</v>
      </c>
      <c r="BB48" s="699"/>
      <c r="BC48" s="699"/>
      <c r="BD48" s="699"/>
      <c r="BE48" s="699"/>
      <c r="BF48" s="699"/>
      <c r="BG48" s="699"/>
      <c r="BH48" s="699"/>
      <c r="BI48" s="699"/>
      <c r="BJ48" s="700"/>
      <c r="BK48" s="698" t="s">
        <v>212</v>
      </c>
      <c r="BL48" s="699"/>
      <c r="BM48" s="699"/>
      <c r="BN48" s="699"/>
      <c r="BO48" s="699"/>
      <c r="BP48" s="699"/>
      <c r="BQ48" s="699"/>
      <c r="BR48" s="699"/>
      <c r="BS48" s="699"/>
      <c r="BT48" s="699"/>
      <c r="BU48" s="699"/>
      <c r="BV48" s="700"/>
      <c r="BW48" s="704" t="s">
        <v>213</v>
      </c>
      <c r="BX48" s="705"/>
      <c r="BY48" s="705"/>
      <c r="BZ48" s="705"/>
      <c r="CA48" s="705"/>
      <c r="CB48" s="705"/>
      <c r="CC48" s="705"/>
      <c r="CD48" s="705"/>
      <c r="CE48" s="705"/>
      <c r="CF48" s="705"/>
      <c r="CG48" s="705"/>
      <c r="CH48" s="705"/>
      <c r="CI48" s="706"/>
      <c r="CJ48" s="704" t="s">
        <v>214</v>
      </c>
      <c r="CK48" s="705"/>
      <c r="CL48" s="705"/>
      <c r="CM48" s="705"/>
      <c r="CN48" s="705"/>
      <c r="CO48" s="705"/>
      <c r="CP48" s="705"/>
      <c r="CQ48" s="705"/>
      <c r="CR48" s="705"/>
      <c r="CS48" s="705"/>
      <c r="CT48" s="705"/>
      <c r="CU48" s="705"/>
      <c r="CV48" s="706"/>
      <c r="CW48" s="704" t="s">
        <v>215</v>
      </c>
      <c r="CX48" s="705"/>
      <c r="CY48" s="705"/>
      <c r="CZ48" s="705"/>
      <c r="DA48" s="705"/>
      <c r="DB48" s="705"/>
      <c r="DC48" s="705"/>
      <c r="DD48" s="705"/>
      <c r="DE48" s="705"/>
      <c r="DF48" s="705"/>
      <c r="DG48" s="705"/>
      <c r="DH48" s="705"/>
      <c r="DI48" s="706"/>
      <c r="DJ48" s="704" t="s">
        <v>216</v>
      </c>
      <c r="DK48" s="705"/>
      <c r="DL48" s="705"/>
      <c r="DM48" s="705"/>
      <c r="DN48" s="705"/>
      <c r="DO48" s="705"/>
      <c r="DP48" s="705"/>
      <c r="DQ48" s="705"/>
      <c r="DR48" s="705"/>
      <c r="DS48" s="705"/>
      <c r="DT48" s="705"/>
      <c r="DU48" s="705"/>
      <c r="DV48" s="706"/>
      <c r="DW48" s="707" t="s">
        <v>217</v>
      </c>
      <c r="DX48" s="707"/>
      <c r="DY48" s="707"/>
      <c r="DZ48" s="707"/>
      <c r="EA48" s="707"/>
      <c r="EB48" s="707"/>
      <c r="EC48" s="707"/>
      <c r="ED48" s="707"/>
      <c r="EE48" s="707"/>
      <c r="EF48" s="707"/>
      <c r="EG48" s="707"/>
      <c r="EH48" s="707"/>
      <c r="EI48" s="707"/>
      <c r="EJ48" s="704" t="s">
        <v>218</v>
      </c>
      <c r="EK48" s="705"/>
      <c r="EL48" s="705"/>
      <c r="EM48" s="705"/>
      <c r="EN48" s="705"/>
      <c r="EO48" s="705"/>
      <c r="EP48" s="705"/>
      <c r="EQ48" s="705"/>
      <c r="ER48" s="705"/>
      <c r="ES48" s="705"/>
      <c r="ET48" s="705"/>
      <c r="EU48" s="705"/>
      <c r="EV48" s="706"/>
      <c r="EW48" s="713" t="s">
        <v>219</v>
      </c>
      <c r="EX48" s="714"/>
      <c r="EY48" s="714"/>
      <c r="EZ48" s="714"/>
      <c r="FA48" s="714"/>
      <c r="FB48" s="714"/>
      <c r="FC48" s="714"/>
      <c r="FD48" s="714"/>
      <c r="FE48" s="714"/>
      <c r="FF48" s="714"/>
      <c r="FG48" s="714"/>
      <c r="FH48" s="714"/>
      <c r="FI48" s="714"/>
      <c r="FJ48" s="714"/>
      <c r="FK48" s="714"/>
      <c r="FL48" s="714"/>
      <c r="FM48" s="714"/>
      <c r="FN48" s="714"/>
      <c r="FO48" s="714"/>
      <c r="FP48" s="714"/>
      <c r="FQ48" s="715"/>
      <c r="FR48" s="713" t="s">
        <v>220</v>
      </c>
      <c r="FS48" s="714"/>
      <c r="FT48" s="714"/>
      <c r="FU48" s="714"/>
      <c r="FV48" s="714"/>
      <c r="FW48" s="714"/>
      <c r="FX48" s="714"/>
      <c r="FY48" s="714"/>
      <c r="FZ48" s="714"/>
      <c r="GA48" s="715"/>
      <c r="GB48" s="713" t="s">
        <v>221</v>
      </c>
      <c r="GC48" s="714"/>
      <c r="GD48" s="714"/>
      <c r="GE48" s="714"/>
      <c r="GF48" s="714"/>
      <c r="GG48" s="714"/>
      <c r="GH48" s="714"/>
      <c r="GI48" s="714"/>
      <c r="GJ48" s="714"/>
      <c r="GK48" s="714"/>
      <c r="GL48" s="714"/>
      <c r="GM48" s="714"/>
      <c r="GN48" s="714"/>
      <c r="GO48" s="714"/>
      <c r="GP48" s="715"/>
      <c r="GQ48" s="713" t="s">
        <v>222</v>
      </c>
      <c r="GR48" s="714"/>
      <c r="GS48" s="714"/>
      <c r="GT48" s="714"/>
      <c r="GU48" s="714"/>
      <c r="GV48" s="714"/>
      <c r="GW48" s="714"/>
      <c r="GX48" s="714"/>
      <c r="GY48" s="714"/>
      <c r="GZ48" s="714"/>
      <c r="HA48" s="714"/>
      <c r="HB48" s="714"/>
      <c r="HC48" s="714"/>
      <c r="HD48" s="714"/>
      <c r="HE48" s="714"/>
      <c r="HF48" s="714"/>
      <c r="HG48" s="714"/>
      <c r="HH48" s="714"/>
      <c r="HI48" s="714"/>
      <c r="HJ48" s="714"/>
      <c r="HK48" s="714"/>
      <c r="HL48" s="714"/>
      <c r="HM48" s="714"/>
      <c r="HN48" s="714"/>
      <c r="HO48" s="714"/>
      <c r="HP48" s="714"/>
      <c r="HQ48" s="714"/>
      <c r="HR48" s="715"/>
    </row>
    <row r="49" spans="1:256" s="237" customFormat="1" ht="177.75" customHeight="1">
      <c r="A49" s="701"/>
      <c r="B49" s="702"/>
      <c r="C49" s="702"/>
      <c r="D49" s="703"/>
      <c r="E49" s="701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3"/>
      <c r="AC49" s="701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  <c r="AO49" s="702"/>
      <c r="AP49" s="702"/>
      <c r="AQ49" s="702"/>
      <c r="AR49" s="703"/>
      <c r="AS49" s="701"/>
      <c r="AT49" s="702"/>
      <c r="AU49" s="702"/>
      <c r="AV49" s="702"/>
      <c r="AW49" s="702"/>
      <c r="AX49" s="702"/>
      <c r="AY49" s="702"/>
      <c r="AZ49" s="703"/>
      <c r="BA49" s="701"/>
      <c r="BB49" s="702"/>
      <c r="BC49" s="702"/>
      <c r="BD49" s="702"/>
      <c r="BE49" s="702"/>
      <c r="BF49" s="702"/>
      <c r="BG49" s="702"/>
      <c r="BH49" s="702"/>
      <c r="BI49" s="702"/>
      <c r="BJ49" s="703"/>
      <c r="BK49" s="701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3"/>
      <c r="BW49" s="701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3"/>
      <c r="CJ49" s="701"/>
      <c r="CK49" s="702"/>
      <c r="CL49" s="702"/>
      <c r="CM49" s="702"/>
      <c r="CN49" s="702"/>
      <c r="CO49" s="702"/>
      <c r="CP49" s="702"/>
      <c r="CQ49" s="702"/>
      <c r="CR49" s="702"/>
      <c r="CS49" s="702"/>
      <c r="CT49" s="702"/>
      <c r="CU49" s="702"/>
      <c r="CV49" s="703"/>
      <c r="CW49" s="701"/>
      <c r="CX49" s="702"/>
      <c r="CY49" s="702"/>
      <c r="CZ49" s="702"/>
      <c r="DA49" s="702"/>
      <c r="DB49" s="702"/>
      <c r="DC49" s="702"/>
      <c r="DD49" s="702"/>
      <c r="DE49" s="702"/>
      <c r="DF49" s="702"/>
      <c r="DG49" s="702"/>
      <c r="DH49" s="702"/>
      <c r="DI49" s="703"/>
      <c r="DJ49" s="701"/>
      <c r="DK49" s="702"/>
      <c r="DL49" s="702"/>
      <c r="DM49" s="702"/>
      <c r="DN49" s="702"/>
      <c r="DO49" s="702"/>
      <c r="DP49" s="702"/>
      <c r="DQ49" s="702"/>
      <c r="DR49" s="702"/>
      <c r="DS49" s="702"/>
      <c r="DT49" s="702"/>
      <c r="DU49" s="702"/>
      <c r="DV49" s="703"/>
      <c r="DW49" s="708"/>
      <c r="DX49" s="708"/>
      <c r="DY49" s="708"/>
      <c r="DZ49" s="708"/>
      <c r="EA49" s="708"/>
      <c r="EB49" s="708"/>
      <c r="EC49" s="708"/>
      <c r="ED49" s="708"/>
      <c r="EE49" s="708"/>
      <c r="EF49" s="708"/>
      <c r="EG49" s="708"/>
      <c r="EH49" s="708"/>
      <c r="EI49" s="708"/>
      <c r="EJ49" s="701"/>
      <c r="EK49" s="702"/>
      <c r="EL49" s="702"/>
      <c r="EM49" s="702"/>
      <c r="EN49" s="702"/>
      <c r="EO49" s="702"/>
      <c r="EP49" s="702"/>
      <c r="EQ49" s="702"/>
      <c r="ER49" s="702"/>
      <c r="ES49" s="702"/>
      <c r="ET49" s="702"/>
      <c r="EU49" s="702"/>
      <c r="EV49" s="703"/>
      <c r="EW49" s="713" t="s">
        <v>223</v>
      </c>
      <c r="EX49" s="714"/>
      <c r="EY49" s="714"/>
      <c r="EZ49" s="714"/>
      <c r="FA49" s="714"/>
      <c r="FB49" s="714"/>
      <c r="FC49" s="714"/>
      <c r="FD49" s="715"/>
      <c r="FE49" s="713" t="s">
        <v>436</v>
      </c>
      <c r="FF49" s="714"/>
      <c r="FG49" s="714"/>
      <c r="FH49" s="714"/>
      <c r="FI49" s="714"/>
      <c r="FJ49" s="714"/>
      <c r="FK49" s="714"/>
      <c r="FL49" s="714"/>
      <c r="FM49" s="714"/>
      <c r="FN49" s="714"/>
      <c r="FO49" s="714"/>
      <c r="FP49" s="714"/>
      <c r="FQ49" s="715"/>
      <c r="FR49" s="713" t="s">
        <v>223</v>
      </c>
      <c r="FS49" s="714"/>
      <c r="FT49" s="714"/>
      <c r="FU49" s="714"/>
      <c r="FV49" s="714"/>
      <c r="FW49" s="714"/>
      <c r="FX49" s="714"/>
      <c r="FY49" s="714"/>
      <c r="FZ49" s="714"/>
      <c r="GA49" s="715"/>
      <c r="GB49" s="713" t="s">
        <v>224</v>
      </c>
      <c r="GC49" s="714"/>
      <c r="GD49" s="714"/>
      <c r="GE49" s="714"/>
      <c r="GF49" s="714"/>
      <c r="GG49" s="714"/>
      <c r="GH49" s="714"/>
      <c r="GI49" s="715"/>
      <c r="GJ49" s="713" t="s">
        <v>223</v>
      </c>
      <c r="GK49" s="714"/>
      <c r="GL49" s="714"/>
      <c r="GM49" s="714"/>
      <c r="GN49" s="714"/>
      <c r="GO49" s="714"/>
      <c r="GP49" s="715"/>
      <c r="GQ49" s="713" t="s">
        <v>224</v>
      </c>
      <c r="GR49" s="714"/>
      <c r="GS49" s="714"/>
      <c r="GT49" s="714"/>
      <c r="GU49" s="714"/>
      <c r="GV49" s="714"/>
      <c r="GW49" s="714"/>
      <c r="GX49" s="714"/>
      <c r="GY49" s="708" t="s">
        <v>225</v>
      </c>
      <c r="GZ49" s="708"/>
      <c r="HA49" s="708"/>
      <c r="HB49" s="708"/>
      <c r="HC49" s="708"/>
      <c r="HD49" s="708"/>
      <c r="HE49" s="708"/>
      <c r="HF49" s="708"/>
      <c r="HG49" s="708"/>
      <c r="HH49" s="708"/>
      <c r="HI49" s="708" t="s">
        <v>435</v>
      </c>
      <c r="HJ49" s="708"/>
      <c r="HK49" s="708"/>
      <c r="HL49" s="708"/>
      <c r="HM49" s="708"/>
      <c r="HN49" s="708"/>
      <c r="HO49" s="708"/>
      <c r="HP49" s="708"/>
      <c r="HQ49" s="708"/>
      <c r="HR49" s="708"/>
    </row>
    <row r="50" spans="1:256" s="238" customFormat="1" ht="60" customHeight="1">
      <c r="A50" s="709">
        <v>1</v>
      </c>
      <c r="B50" s="710"/>
      <c r="C50" s="710"/>
      <c r="D50" s="711"/>
      <c r="E50" s="709">
        <v>2</v>
      </c>
      <c r="F50" s="710"/>
      <c r="G50" s="710"/>
      <c r="H50" s="710"/>
      <c r="I50" s="710"/>
      <c r="J50" s="710"/>
      <c r="K50" s="710"/>
      <c r="L50" s="710"/>
      <c r="M50" s="710"/>
      <c r="N50" s="710"/>
      <c r="O50" s="710"/>
      <c r="P50" s="710"/>
      <c r="Q50" s="710"/>
      <c r="R50" s="710"/>
      <c r="S50" s="710"/>
      <c r="T50" s="710"/>
      <c r="U50" s="710"/>
      <c r="V50" s="710"/>
      <c r="W50" s="710"/>
      <c r="X50" s="710"/>
      <c r="Y50" s="710"/>
      <c r="Z50" s="710"/>
      <c r="AA50" s="710"/>
      <c r="AB50" s="711"/>
      <c r="AC50" s="709">
        <v>3</v>
      </c>
      <c r="AD50" s="710"/>
      <c r="AE50" s="710"/>
      <c r="AF50" s="710"/>
      <c r="AG50" s="710"/>
      <c r="AH50" s="710"/>
      <c r="AI50" s="710"/>
      <c r="AJ50" s="710"/>
      <c r="AK50" s="710"/>
      <c r="AL50" s="710"/>
      <c r="AM50" s="710"/>
      <c r="AN50" s="710"/>
      <c r="AO50" s="710"/>
      <c r="AP50" s="710"/>
      <c r="AQ50" s="710"/>
      <c r="AR50" s="711"/>
      <c r="AS50" s="709">
        <v>4</v>
      </c>
      <c r="AT50" s="710"/>
      <c r="AU50" s="710"/>
      <c r="AV50" s="710"/>
      <c r="AW50" s="710"/>
      <c r="AX50" s="710"/>
      <c r="AY50" s="710"/>
      <c r="AZ50" s="711"/>
      <c r="BA50" s="709">
        <v>5</v>
      </c>
      <c r="BB50" s="710"/>
      <c r="BC50" s="710"/>
      <c r="BD50" s="710"/>
      <c r="BE50" s="710"/>
      <c r="BF50" s="710"/>
      <c r="BG50" s="710"/>
      <c r="BH50" s="710"/>
      <c r="BI50" s="710"/>
      <c r="BJ50" s="711"/>
      <c r="BK50" s="709">
        <v>6</v>
      </c>
      <c r="BL50" s="710"/>
      <c r="BM50" s="710"/>
      <c r="BN50" s="710"/>
      <c r="BO50" s="710"/>
      <c r="BP50" s="710"/>
      <c r="BQ50" s="710"/>
      <c r="BR50" s="710"/>
      <c r="BS50" s="710"/>
      <c r="BT50" s="710"/>
      <c r="BU50" s="710"/>
      <c r="BV50" s="711"/>
      <c r="BW50" s="712">
        <v>7</v>
      </c>
      <c r="BX50" s="712"/>
      <c r="BY50" s="712"/>
      <c r="BZ50" s="712"/>
      <c r="CA50" s="712"/>
      <c r="CB50" s="712"/>
      <c r="CC50" s="712"/>
      <c r="CD50" s="712"/>
      <c r="CE50" s="712"/>
      <c r="CF50" s="712"/>
      <c r="CG50" s="712"/>
      <c r="CH50" s="712"/>
      <c r="CI50" s="712"/>
      <c r="CJ50" s="712">
        <v>8</v>
      </c>
      <c r="CK50" s="712"/>
      <c r="CL50" s="712"/>
      <c r="CM50" s="712"/>
      <c r="CN50" s="712"/>
      <c r="CO50" s="712"/>
      <c r="CP50" s="712"/>
      <c r="CQ50" s="712"/>
      <c r="CR50" s="712"/>
      <c r="CS50" s="712"/>
      <c r="CT50" s="712"/>
      <c r="CU50" s="712"/>
      <c r="CV50" s="712"/>
      <c r="CW50" s="712">
        <v>9</v>
      </c>
      <c r="CX50" s="712"/>
      <c r="CY50" s="712"/>
      <c r="CZ50" s="712"/>
      <c r="DA50" s="712"/>
      <c r="DB50" s="712"/>
      <c r="DC50" s="712"/>
      <c r="DD50" s="712"/>
      <c r="DE50" s="712"/>
      <c r="DF50" s="712"/>
      <c r="DG50" s="712"/>
      <c r="DH50" s="712"/>
      <c r="DI50" s="712"/>
      <c r="DJ50" s="712">
        <v>10</v>
      </c>
      <c r="DK50" s="712"/>
      <c r="DL50" s="712"/>
      <c r="DM50" s="712"/>
      <c r="DN50" s="712"/>
      <c r="DO50" s="712"/>
      <c r="DP50" s="712"/>
      <c r="DQ50" s="712"/>
      <c r="DR50" s="712"/>
      <c r="DS50" s="712"/>
      <c r="DT50" s="712"/>
      <c r="DU50" s="712"/>
      <c r="DV50" s="712"/>
      <c r="DW50" s="712">
        <v>11</v>
      </c>
      <c r="DX50" s="712"/>
      <c r="DY50" s="712"/>
      <c r="DZ50" s="712"/>
      <c r="EA50" s="712"/>
      <c r="EB50" s="712"/>
      <c r="EC50" s="712"/>
      <c r="ED50" s="712"/>
      <c r="EE50" s="712"/>
      <c r="EF50" s="712"/>
      <c r="EG50" s="712"/>
      <c r="EH50" s="712"/>
      <c r="EI50" s="712"/>
      <c r="EJ50" s="709">
        <v>12</v>
      </c>
      <c r="EK50" s="710"/>
      <c r="EL50" s="710"/>
      <c r="EM50" s="710"/>
      <c r="EN50" s="710"/>
      <c r="EO50" s="710"/>
      <c r="EP50" s="710"/>
      <c r="EQ50" s="710"/>
      <c r="ER50" s="710"/>
      <c r="ES50" s="710"/>
      <c r="ET50" s="710"/>
      <c r="EU50" s="710"/>
      <c r="EV50" s="711"/>
      <c r="EW50" s="709">
        <v>13</v>
      </c>
      <c r="EX50" s="710"/>
      <c r="EY50" s="710"/>
      <c r="EZ50" s="710"/>
      <c r="FA50" s="710"/>
      <c r="FB50" s="710"/>
      <c r="FC50" s="710"/>
      <c r="FD50" s="711"/>
      <c r="FE50" s="709">
        <v>14</v>
      </c>
      <c r="FF50" s="710"/>
      <c r="FG50" s="710"/>
      <c r="FH50" s="710"/>
      <c r="FI50" s="710"/>
      <c r="FJ50" s="710"/>
      <c r="FK50" s="710"/>
      <c r="FL50" s="710"/>
      <c r="FM50" s="710"/>
      <c r="FN50" s="710"/>
      <c r="FO50" s="710"/>
      <c r="FP50" s="710"/>
      <c r="FQ50" s="710"/>
      <c r="FR50" s="709">
        <v>15</v>
      </c>
      <c r="FS50" s="710"/>
      <c r="FT50" s="710"/>
      <c r="FU50" s="710"/>
      <c r="FV50" s="710"/>
      <c r="FW50" s="710"/>
      <c r="FX50" s="710"/>
      <c r="FY50" s="710"/>
      <c r="FZ50" s="710"/>
      <c r="GA50" s="711"/>
      <c r="GB50" s="709">
        <v>16</v>
      </c>
      <c r="GC50" s="710"/>
      <c r="GD50" s="710"/>
      <c r="GE50" s="710"/>
      <c r="GF50" s="710"/>
      <c r="GG50" s="710"/>
      <c r="GH50" s="710"/>
      <c r="GI50" s="711"/>
      <c r="GJ50" s="709">
        <v>17</v>
      </c>
      <c r="GK50" s="710"/>
      <c r="GL50" s="710"/>
      <c r="GM50" s="710"/>
      <c r="GN50" s="710"/>
      <c r="GO50" s="710"/>
      <c r="GP50" s="711"/>
      <c r="GQ50" s="709">
        <v>18</v>
      </c>
      <c r="GR50" s="710"/>
      <c r="GS50" s="710"/>
      <c r="GT50" s="710"/>
      <c r="GU50" s="710"/>
      <c r="GV50" s="710"/>
      <c r="GW50" s="710"/>
      <c r="GX50" s="711"/>
      <c r="GY50" s="709">
        <v>19</v>
      </c>
      <c r="GZ50" s="710"/>
      <c r="HA50" s="710"/>
      <c r="HB50" s="710"/>
      <c r="HC50" s="710"/>
      <c r="HD50" s="710"/>
      <c r="HE50" s="710"/>
      <c r="HF50" s="710"/>
      <c r="HG50" s="710"/>
      <c r="HH50" s="711"/>
      <c r="HI50" s="712">
        <v>20</v>
      </c>
      <c r="HJ50" s="712"/>
      <c r="HK50" s="712"/>
      <c r="HL50" s="712"/>
      <c r="HM50" s="712"/>
      <c r="HN50" s="712"/>
      <c r="HO50" s="712"/>
      <c r="HP50" s="712"/>
      <c r="HQ50" s="712"/>
      <c r="HR50" s="712"/>
    </row>
    <row r="51" spans="1:256" s="139" customFormat="1" ht="60" customHeight="1">
      <c r="A51" s="579"/>
      <c r="B51" s="580"/>
      <c r="C51" s="580"/>
      <c r="D51" s="581"/>
      <c r="E51" s="579"/>
      <c r="F51" s="580"/>
      <c r="G51" s="580"/>
      <c r="H51" s="580"/>
      <c r="I51" s="580"/>
      <c r="J51" s="580"/>
      <c r="K51" s="580"/>
      <c r="L51" s="580"/>
      <c r="M51" s="580"/>
      <c r="N51" s="580"/>
      <c r="O51" s="580"/>
      <c r="P51" s="580"/>
      <c r="Q51" s="580"/>
      <c r="R51" s="580"/>
      <c r="S51" s="580"/>
      <c r="T51" s="580"/>
      <c r="U51" s="580"/>
      <c r="V51" s="580"/>
      <c r="W51" s="580"/>
      <c r="X51" s="580"/>
      <c r="Y51" s="580"/>
      <c r="Z51" s="580"/>
      <c r="AA51" s="580"/>
      <c r="AB51" s="581"/>
      <c r="AC51" s="579"/>
      <c r="AD51" s="580"/>
      <c r="AE51" s="580"/>
      <c r="AF51" s="580"/>
      <c r="AG51" s="580"/>
      <c r="AH51" s="580"/>
      <c r="AI51" s="580"/>
      <c r="AJ51" s="580"/>
      <c r="AK51" s="580"/>
      <c r="AL51" s="580"/>
      <c r="AM51" s="580"/>
      <c r="AN51" s="580"/>
      <c r="AO51" s="580"/>
      <c r="AP51" s="580"/>
      <c r="AQ51" s="580"/>
      <c r="AR51" s="581"/>
      <c r="AS51" s="579"/>
      <c r="AT51" s="580"/>
      <c r="AU51" s="580"/>
      <c r="AV51" s="580"/>
      <c r="AW51" s="580"/>
      <c r="AX51" s="580"/>
      <c r="AY51" s="580"/>
      <c r="AZ51" s="581"/>
      <c r="BA51" s="579"/>
      <c r="BB51" s="580"/>
      <c r="BC51" s="580"/>
      <c r="BD51" s="580"/>
      <c r="BE51" s="580"/>
      <c r="BF51" s="580"/>
      <c r="BG51" s="580"/>
      <c r="BH51" s="580"/>
      <c r="BI51" s="580"/>
      <c r="BJ51" s="581"/>
      <c r="BK51" s="579"/>
      <c r="BL51" s="580"/>
      <c r="BM51" s="580"/>
      <c r="BN51" s="580"/>
      <c r="BO51" s="580"/>
      <c r="BP51" s="580"/>
      <c r="BQ51" s="580"/>
      <c r="BR51" s="580"/>
      <c r="BS51" s="580"/>
      <c r="BT51" s="580"/>
      <c r="BU51" s="580"/>
      <c r="BV51" s="581"/>
      <c r="BW51" s="716"/>
      <c r="BX51" s="716"/>
      <c r="BY51" s="716"/>
      <c r="BZ51" s="716"/>
      <c r="CA51" s="716"/>
      <c r="CB51" s="716"/>
      <c r="CC51" s="716"/>
      <c r="CD51" s="716"/>
      <c r="CE51" s="716"/>
      <c r="CF51" s="716"/>
      <c r="CG51" s="716"/>
      <c r="CH51" s="716"/>
      <c r="CI51" s="716"/>
      <c r="CJ51" s="716"/>
      <c r="CK51" s="716"/>
      <c r="CL51" s="716"/>
      <c r="CM51" s="716"/>
      <c r="CN51" s="716"/>
      <c r="CO51" s="716"/>
      <c r="CP51" s="716"/>
      <c r="CQ51" s="716"/>
      <c r="CR51" s="716"/>
      <c r="CS51" s="716"/>
      <c r="CT51" s="716"/>
      <c r="CU51" s="716"/>
      <c r="CV51" s="716"/>
      <c r="CW51" s="716"/>
      <c r="CX51" s="716"/>
      <c r="CY51" s="716"/>
      <c r="CZ51" s="716"/>
      <c r="DA51" s="716"/>
      <c r="DB51" s="716"/>
      <c r="DC51" s="716"/>
      <c r="DD51" s="716"/>
      <c r="DE51" s="716"/>
      <c r="DF51" s="716"/>
      <c r="DG51" s="716"/>
      <c r="DH51" s="716"/>
      <c r="DI51" s="716"/>
      <c r="DJ51" s="716"/>
      <c r="DK51" s="716"/>
      <c r="DL51" s="716"/>
      <c r="DM51" s="716"/>
      <c r="DN51" s="716"/>
      <c r="DO51" s="716"/>
      <c r="DP51" s="716"/>
      <c r="DQ51" s="716"/>
      <c r="DR51" s="716"/>
      <c r="DS51" s="716"/>
      <c r="DT51" s="716"/>
      <c r="DU51" s="716"/>
      <c r="DV51" s="716"/>
      <c r="DW51" s="716"/>
      <c r="DX51" s="716"/>
      <c r="DY51" s="716"/>
      <c r="DZ51" s="716"/>
      <c r="EA51" s="716"/>
      <c r="EB51" s="716"/>
      <c r="EC51" s="716"/>
      <c r="ED51" s="716"/>
      <c r="EE51" s="716"/>
      <c r="EF51" s="716"/>
      <c r="EG51" s="716"/>
      <c r="EH51" s="716"/>
      <c r="EI51" s="716"/>
      <c r="EJ51" s="716"/>
      <c r="EK51" s="716"/>
      <c r="EL51" s="716"/>
      <c r="EM51" s="716"/>
      <c r="EN51" s="716"/>
      <c r="EO51" s="716"/>
      <c r="EP51" s="716"/>
      <c r="EQ51" s="716"/>
      <c r="ER51" s="716"/>
      <c r="ES51" s="716"/>
      <c r="ET51" s="716"/>
      <c r="EU51" s="716"/>
      <c r="EV51" s="716"/>
      <c r="EW51" s="579"/>
      <c r="EX51" s="580"/>
      <c r="EY51" s="580"/>
      <c r="EZ51" s="580"/>
      <c r="FA51" s="580"/>
      <c r="FB51" s="580"/>
      <c r="FC51" s="580"/>
      <c r="FD51" s="581"/>
      <c r="FE51" s="716"/>
      <c r="FF51" s="716"/>
      <c r="FG51" s="716"/>
      <c r="FH51" s="716"/>
      <c r="FI51" s="716"/>
      <c r="FJ51" s="716"/>
      <c r="FK51" s="716"/>
      <c r="FL51" s="716"/>
      <c r="FM51" s="716"/>
      <c r="FN51" s="716"/>
      <c r="FO51" s="716"/>
      <c r="FP51" s="716"/>
      <c r="FQ51" s="716"/>
      <c r="FR51" s="579"/>
      <c r="FS51" s="580"/>
      <c r="FT51" s="580"/>
      <c r="FU51" s="580"/>
      <c r="FV51" s="580"/>
      <c r="FW51" s="580"/>
      <c r="FX51" s="580"/>
      <c r="FY51" s="580"/>
      <c r="FZ51" s="580"/>
      <c r="GA51" s="581"/>
      <c r="GB51" s="579"/>
      <c r="GC51" s="580"/>
      <c r="GD51" s="580"/>
      <c r="GE51" s="580"/>
      <c r="GF51" s="580"/>
      <c r="GG51" s="580"/>
      <c r="GH51" s="580"/>
      <c r="GI51" s="581"/>
      <c r="GJ51" s="579"/>
      <c r="GK51" s="580"/>
      <c r="GL51" s="580"/>
      <c r="GM51" s="580"/>
      <c r="GN51" s="580"/>
      <c r="GO51" s="580"/>
      <c r="GP51" s="581"/>
      <c r="GQ51" s="579"/>
      <c r="GR51" s="580"/>
      <c r="GS51" s="580"/>
      <c r="GT51" s="580"/>
      <c r="GU51" s="580"/>
      <c r="GV51" s="580"/>
      <c r="GW51" s="580"/>
      <c r="GX51" s="581"/>
      <c r="GY51" s="716"/>
      <c r="GZ51" s="716"/>
      <c r="HA51" s="716"/>
      <c r="HB51" s="716"/>
      <c r="HC51" s="716"/>
      <c r="HD51" s="716"/>
      <c r="HE51" s="716"/>
      <c r="HF51" s="716"/>
      <c r="HG51" s="716"/>
      <c r="HH51" s="716"/>
      <c r="HI51" s="716"/>
      <c r="HJ51" s="716"/>
      <c r="HK51" s="716"/>
      <c r="HL51" s="716"/>
      <c r="HM51" s="716"/>
      <c r="HN51" s="716"/>
      <c r="HO51" s="716"/>
      <c r="HP51" s="716"/>
      <c r="HQ51" s="716"/>
      <c r="HR51" s="716"/>
    </row>
    <row r="52" spans="1:256" s="139" customFormat="1" ht="60" customHeight="1">
      <c r="A52" s="579"/>
      <c r="B52" s="580"/>
      <c r="C52" s="580"/>
      <c r="D52" s="581"/>
      <c r="E52" s="579"/>
      <c r="F52" s="580"/>
      <c r="G52" s="580"/>
      <c r="H52" s="580"/>
      <c r="I52" s="580"/>
      <c r="J52" s="580"/>
      <c r="K52" s="580"/>
      <c r="L52" s="580"/>
      <c r="M52" s="580"/>
      <c r="N52" s="580"/>
      <c r="O52" s="580"/>
      <c r="P52" s="580"/>
      <c r="Q52" s="580"/>
      <c r="R52" s="580"/>
      <c r="S52" s="580"/>
      <c r="T52" s="580"/>
      <c r="U52" s="580"/>
      <c r="V52" s="580"/>
      <c r="W52" s="580"/>
      <c r="X52" s="580"/>
      <c r="Y52" s="580"/>
      <c r="Z52" s="580"/>
      <c r="AA52" s="580"/>
      <c r="AB52" s="581"/>
      <c r="AC52" s="579"/>
      <c r="AD52" s="580"/>
      <c r="AE52" s="580"/>
      <c r="AF52" s="580"/>
      <c r="AG52" s="580"/>
      <c r="AH52" s="580"/>
      <c r="AI52" s="580"/>
      <c r="AJ52" s="580"/>
      <c r="AK52" s="580"/>
      <c r="AL52" s="580"/>
      <c r="AM52" s="580"/>
      <c r="AN52" s="580"/>
      <c r="AO52" s="580"/>
      <c r="AP52" s="580"/>
      <c r="AQ52" s="580"/>
      <c r="AR52" s="581"/>
      <c r="AS52" s="579"/>
      <c r="AT52" s="580"/>
      <c r="AU52" s="580"/>
      <c r="AV52" s="580"/>
      <c r="AW52" s="580"/>
      <c r="AX52" s="580"/>
      <c r="AY52" s="580"/>
      <c r="AZ52" s="581"/>
      <c r="BA52" s="579"/>
      <c r="BB52" s="580"/>
      <c r="BC52" s="580"/>
      <c r="BD52" s="580"/>
      <c r="BE52" s="580"/>
      <c r="BF52" s="580"/>
      <c r="BG52" s="580"/>
      <c r="BH52" s="580"/>
      <c r="BI52" s="580"/>
      <c r="BJ52" s="581"/>
      <c r="BK52" s="579"/>
      <c r="BL52" s="580"/>
      <c r="BM52" s="580"/>
      <c r="BN52" s="580"/>
      <c r="BO52" s="580"/>
      <c r="BP52" s="580"/>
      <c r="BQ52" s="580"/>
      <c r="BR52" s="580"/>
      <c r="BS52" s="580"/>
      <c r="BT52" s="580"/>
      <c r="BU52" s="580"/>
      <c r="BV52" s="581"/>
      <c r="BW52" s="716"/>
      <c r="BX52" s="716"/>
      <c r="BY52" s="716"/>
      <c r="BZ52" s="716"/>
      <c r="CA52" s="716"/>
      <c r="CB52" s="716"/>
      <c r="CC52" s="716"/>
      <c r="CD52" s="716"/>
      <c r="CE52" s="716"/>
      <c r="CF52" s="716"/>
      <c r="CG52" s="716"/>
      <c r="CH52" s="716"/>
      <c r="CI52" s="716"/>
      <c r="CJ52" s="716"/>
      <c r="CK52" s="716"/>
      <c r="CL52" s="716"/>
      <c r="CM52" s="716"/>
      <c r="CN52" s="716"/>
      <c r="CO52" s="716"/>
      <c r="CP52" s="716"/>
      <c r="CQ52" s="716"/>
      <c r="CR52" s="716"/>
      <c r="CS52" s="716"/>
      <c r="CT52" s="716"/>
      <c r="CU52" s="716"/>
      <c r="CV52" s="716"/>
      <c r="CW52" s="716"/>
      <c r="CX52" s="716"/>
      <c r="CY52" s="716"/>
      <c r="CZ52" s="716"/>
      <c r="DA52" s="716"/>
      <c r="DB52" s="716"/>
      <c r="DC52" s="716"/>
      <c r="DD52" s="716"/>
      <c r="DE52" s="716"/>
      <c r="DF52" s="716"/>
      <c r="DG52" s="716"/>
      <c r="DH52" s="716"/>
      <c r="DI52" s="716"/>
      <c r="DJ52" s="716"/>
      <c r="DK52" s="716"/>
      <c r="DL52" s="716"/>
      <c r="DM52" s="716"/>
      <c r="DN52" s="716"/>
      <c r="DO52" s="716"/>
      <c r="DP52" s="716"/>
      <c r="DQ52" s="716"/>
      <c r="DR52" s="716"/>
      <c r="DS52" s="716"/>
      <c r="DT52" s="716"/>
      <c r="DU52" s="716"/>
      <c r="DV52" s="716"/>
      <c r="DW52" s="716"/>
      <c r="DX52" s="716"/>
      <c r="DY52" s="716"/>
      <c r="DZ52" s="716"/>
      <c r="EA52" s="716"/>
      <c r="EB52" s="716"/>
      <c r="EC52" s="716"/>
      <c r="ED52" s="716"/>
      <c r="EE52" s="716"/>
      <c r="EF52" s="716"/>
      <c r="EG52" s="716"/>
      <c r="EH52" s="716"/>
      <c r="EI52" s="716"/>
      <c r="EJ52" s="716"/>
      <c r="EK52" s="716"/>
      <c r="EL52" s="716"/>
      <c r="EM52" s="716"/>
      <c r="EN52" s="716"/>
      <c r="EO52" s="716"/>
      <c r="EP52" s="716"/>
      <c r="EQ52" s="716"/>
      <c r="ER52" s="716"/>
      <c r="ES52" s="716"/>
      <c r="ET52" s="716"/>
      <c r="EU52" s="716"/>
      <c r="EV52" s="716"/>
      <c r="EW52" s="354"/>
      <c r="EX52" s="303"/>
      <c r="EY52" s="303"/>
      <c r="EZ52" s="303"/>
      <c r="FA52" s="303"/>
      <c r="FB52" s="303"/>
      <c r="FC52" s="303"/>
      <c r="FD52" s="304"/>
      <c r="FE52" s="716"/>
      <c r="FF52" s="716"/>
      <c r="FG52" s="716"/>
      <c r="FH52" s="716"/>
      <c r="FI52" s="716"/>
      <c r="FJ52" s="716"/>
      <c r="FK52" s="716"/>
      <c r="FL52" s="716"/>
      <c r="FM52" s="716"/>
      <c r="FN52" s="716"/>
      <c r="FO52" s="716"/>
      <c r="FP52" s="716"/>
      <c r="FQ52" s="716"/>
      <c r="FR52" s="579"/>
      <c r="FS52" s="580"/>
      <c r="FT52" s="580"/>
      <c r="FU52" s="580"/>
      <c r="FV52" s="580"/>
      <c r="FW52" s="580"/>
      <c r="FX52" s="580"/>
      <c r="FY52" s="580"/>
      <c r="FZ52" s="580"/>
      <c r="GA52" s="581"/>
      <c r="GB52" s="579"/>
      <c r="GC52" s="580"/>
      <c r="GD52" s="580"/>
      <c r="GE52" s="580"/>
      <c r="GF52" s="580"/>
      <c r="GG52" s="580"/>
      <c r="GH52" s="580"/>
      <c r="GI52" s="581"/>
      <c r="GJ52" s="579"/>
      <c r="GK52" s="580"/>
      <c r="GL52" s="580"/>
      <c r="GM52" s="580"/>
      <c r="GN52" s="580"/>
      <c r="GO52" s="580"/>
      <c r="GP52" s="581"/>
      <c r="GQ52" s="579"/>
      <c r="GR52" s="580"/>
      <c r="GS52" s="580"/>
      <c r="GT52" s="580"/>
      <c r="GU52" s="580"/>
      <c r="GV52" s="580"/>
      <c r="GW52" s="580"/>
      <c r="GX52" s="581"/>
      <c r="GY52" s="716"/>
      <c r="GZ52" s="716"/>
      <c r="HA52" s="716"/>
      <c r="HB52" s="716"/>
      <c r="HC52" s="716"/>
      <c r="HD52" s="716"/>
      <c r="HE52" s="716"/>
      <c r="HF52" s="716"/>
      <c r="HG52" s="716"/>
      <c r="HH52" s="716"/>
      <c r="HI52" s="716"/>
      <c r="HJ52" s="716"/>
      <c r="HK52" s="716"/>
      <c r="HL52" s="716"/>
      <c r="HM52" s="716"/>
      <c r="HN52" s="716"/>
      <c r="HO52" s="716"/>
      <c r="HP52" s="716"/>
      <c r="HQ52" s="716"/>
      <c r="HR52" s="716"/>
    </row>
    <row r="53" spans="1:256" s="139" customFormat="1" ht="60" customHeight="1">
      <c r="A53" s="579"/>
      <c r="B53" s="580"/>
      <c r="C53" s="580"/>
      <c r="D53" s="581"/>
      <c r="E53" s="579"/>
      <c r="F53" s="580"/>
      <c r="G53" s="580"/>
      <c r="H53" s="580"/>
      <c r="I53" s="580"/>
      <c r="J53" s="580"/>
      <c r="K53" s="580"/>
      <c r="L53" s="580"/>
      <c r="M53" s="580"/>
      <c r="N53" s="580"/>
      <c r="O53" s="580"/>
      <c r="P53" s="580"/>
      <c r="Q53" s="580"/>
      <c r="R53" s="580"/>
      <c r="S53" s="580"/>
      <c r="T53" s="580"/>
      <c r="U53" s="580"/>
      <c r="V53" s="580"/>
      <c r="W53" s="580"/>
      <c r="X53" s="580"/>
      <c r="Y53" s="580"/>
      <c r="Z53" s="580"/>
      <c r="AA53" s="580"/>
      <c r="AB53" s="581"/>
      <c r="AC53" s="579"/>
      <c r="AD53" s="580"/>
      <c r="AE53" s="580"/>
      <c r="AF53" s="580"/>
      <c r="AG53" s="580"/>
      <c r="AH53" s="580"/>
      <c r="AI53" s="580"/>
      <c r="AJ53" s="580"/>
      <c r="AK53" s="580"/>
      <c r="AL53" s="580"/>
      <c r="AM53" s="580"/>
      <c r="AN53" s="580"/>
      <c r="AO53" s="580"/>
      <c r="AP53" s="580"/>
      <c r="AQ53" s="580"/>
      <c r="AR53" s="581"/>
      <c r="AS53" s="579"/>
      <c r="AT53" s="580"/>
      <c r="AU53" s="580"/>
      <c r="AV53" s="580"/>
      <c r="AW53" s="580"/>
      <c r="AX53" s="580"/>
      <c r="AY53" s="580"/>
      <c r="AZ53" s="581"/>
      <c r="BA53" s="579"/>
      <c r="BB53" s="580"/>
      <c r="BC53" s="580"/>
      <c r="BD53" s="580"/>
      <c r="BE53" s="580"/>
      <c r="BF53" s="580"/>
      <c r="BG53" s="580"/>
      <c r="BH53" s="580"/>
      <c r="BI53" s="580"/>
      <c r="BJ53" s="581"/>
      <c r="BK53" s="579"/>
      <c r="BL53" s="580"/>
      <c r="BM53" s="580"/>
      <c r="BN53" s="580"/>
      <c r="BO53" s="580"/>
      <c r="BP53" s="580"/>
      <c r="BQ53" s="580"/>
      <c r="BR53" s="580"/>
      <c r="BS53" s="580"/>
      <c r="BT53" s="580"/>
      <c r="BU53" s="580"/>
      <c r="BV53" s="581"/>
      <c r="BW53" s="716"/>
      <c r="BX53" s="716"/>
      <c r="BY53" s="716"/>
      <c r="BZ53" s="716"/>
      <c r="CA53" s="716"/>
      <c r="CB53" s="716"/>
      <c r="CC53" s="716"/>
      <c r="CD53" s="716"/>
      <c r="CE53" s="716"/>
      <c r="CF53" s="716"/>
      <c r="CG53" s="716"/>
      <c r="CH53" s="716"/>
      <c r="CI53" s="716"/>
      <c r="CJ53" s="716"/>
      <c r="CK53" s="716"/>
      <c r="CL53" s="716"/>
      <c r="CM53" s="716"/>
      <c r="CN53" s="716"/>
      <c r="CO53" s="716"/>
      <c r="CP53" s="716"/>
      <c r="CQ53" s="716"/>
      <c r="CR53" s="716"/>
      <c r="CS53" s="716"/>
      <c r="CT53" s="716"/>
      <c r="CU53" s="716"/>
      <c r="CV53" s="716"/>
      <c r="CW53" s="716"/>
      <c r="CX53" s="716"/>
      <c r="CY53" s="716"/>
      <c r="CZ53" s="716"/>
      <c r="DA53" s="716"/>
      <c r="DB53" s="716"/>
      <c r="DC53" s="716"/>
      <c r="DD53" s="716"/>
      <c r="DE53" s="716"/>
      <c r="DF53" s="716"/>
      <c r="DG53" s="716"/>
      <c r="DH53" s="716"/>
      <c r="DI53" s="716"/>
      <c r="DJ53" s="716"/>
      <c r="DK53" s="716"/>
      <c r="DL53" s="716"/>
      <c r="DM53" s="716"/>
      <c r="DN53" s="716"/>
      <c r="DO53" s="716"/>
      <c r="DP53" s="716"/>
      <c r="DQ53" s="716"/>
      <c r="DR53" s="716"/>
      <c r="DS53" s="716"/>
      <c r="DT53" s="716"/>
      <c r="DU53" s="716"/>
      <c r="DV53" s="716"/>
      <c r="DW53" s="716"/>
      <c r="DX53" s="716"/>
      <c r="DY53" s="716"/>
      <c r="DZ53" s="716"/>
      <c r="EA53" s="716"/>
      <c r="EB53" s="716"/>
      <c r="EC53" s="716"/>
      <c r="ED53" s="716"/>
      <c r="EE53" s="716"/>
      <c r="EF53" s="716"/>
      <c r="EG53" s="716"/>
      <c r="EH53" s="716"/>
      <c r="EI53" s="716"/>
      <c r="EJ53" s="716"/>
      <c r="EK53" s="716"/>
      <c r="EL53" s="716"/>
      <c r="EM53" s="716"/>
      <c r="EN53" s="716"/>
      <c r="EO53" s="716"/>
      <c r="EP53" s="716"/>
      <c r="EQ53" s="716"/>
      <c r="ER53" s="716"/>
      <c r="ES53" s="716"/>
      <c r="ET53" s="716"/>
      <c r="EU53" s="716"/>
      <c r="EV53" s="716"/>
      <c r="EW53" s="354"/>
      <c r="EX53" s="303"/>
      <c r="EY53" s="303"/>
      <c r="EZ53" s="303"/>
      <c r="FA53" s="303"/>
      <c r="FB53" s="303"/>
      <c r="FC53" s="303"/>
      <c r="FD53" s="304"/>
      <c r="FE53" s="716"/>
      <c r="FF53" s="716"/>
      <c r="FG53" s="716"/>
      <c r="FH53" s="716"/>
      <c r="FI53" s="716"/>
      <c r="FJ53" s="716"/>
      <c r="FK53" s="716"/>
      <c r="FL53" s="716"/>
      <c r="FM53" s="716"/>
      <c r="FN53" s="716"/>
      <c r="FO53" s="716"/>
      <c r="FP53" s="716"/>
      <c r="FQ53" s="716"/>
      <c r="FR53" s="579"/>
      <c r="FS53" s="580"/>
      <c r="FT53" s="580"/>
      <c r="FU53" s="580"/>
      <c r="FV53" s="580"/>
      <c r="FW53" s="580"/>
      <c r="FX53" s="580"/>
      <c r="FY53" s="580"/>
      <c r="FZ53" s="580"/>
      <c r="GA53" s="581"/>
      <c r="GB53" s="579"/>
      <c r="GC53" s="580"/>
      <c r="GD53" s="580"/>
      <c r="GE53" s="580"/>
      <c r="GF53" s="580"/>
      <c r="GG53" s="580"/>
      <c r="GH53" s="580"/>
      <c r="GI53" s="581"/>
      <c r="GJ53" s="579"/>
      <c r="GK53" s="580"/>
      <c r="GL53" s="580"/>
      <c r="GM53" s="580"/>
      <c r="GN53" s="580"/>
      <c r="GO53" s="580"/>
      <c r="GP53" s="581"/>
      <c r="GQ53" s="579"/>
      <c r="GR53" s="580"/>
      <c r="GS53" s="580"/>
      <c r="GT53" s="580"/>
      <c r="GU53" s="580"/>
      <c r="GV53" s="580"/>
      <c r="GW53" s="580"/>
      <c r="GX53" s="581"/>
      <c r="GY53" s="716"/>
      <c r="GZ53" s="716"/>
      <c r="HA53" s="716"/>
      <c r="HB53" s="716"/>
      <c r="HC53" s="716"/>
      <c r="HD53" s="716"/>
      <c r="HE53" s="716"/>
      <c r="HF53" s="716"/>
      <c r="HG53" s="716"/>
      <c r="HH53" s="716"/>
      <c r="HI53" s="716"/>
      <c r="HJ53" s="716"/>
      <c r="HK53" s="716"/>
      <c r="HL53" s="716"/>
      <c r="HM53" s="716"/>
      <c r="HN53" s="716"/>
      <c r="HO53" s="716"/>
      <c r="HP53" s="716"/>
      <c r="HQ53" s="716"/>
      <c r="HR53" s="716"/>
    </row>
    <row r="54" spans="1:256" s="139" customFormat="1" ht="60" customHeight="1">
      <c r="A54" s="579"/>
      <c r="B54" s="580"/>
      <c r="C54" s="580"/>
      <c r="D54" s="581"/>
      <c r="E54" s="579"/>
      <c r="F54" s="580"/>
      <c r="G54" s="580"/>
      <c r="H54" s="580"/>
      <c r="I54" s="580"/>
      <c r="J54" s="580"/>
      <c r="K54" s="580"/>
      <c r="L54" s="580"/>
      <c r="M54" s="580"/>
      <c r="N54" s="580"/>
      <c r="O54" s="580"/>
      <c r="P54" s="580"/>
      <c r="Q54" s="580"/>
      <c r="R54" s="580"/>
      <c r="S54" s="580"/>
      <c r="T54" s="580"/>
      <c r="U54" s="580"/>
      <c r="V54" s="580"/>
      <c r="W54" s="580"/>
      <c r="X54" s="580"/>
      <c r="Y54" s="580"/>
      <c r="Z54" s="580"/>
      <c r="AA54" s="580"/>
      <c r="AB54" s="581"/>
      <c r="AC54" s="579"/>
      <c r="AD54" s="580"/>
      <c r="AE54" s="580"/>
      <c r="AF54" s="580"/>
      <c r="AG54" s="580"/>
      <c r="AH54" s="580"/>
      <c r="AI54" s="580"/>
      <c r="AJ54" s="580"/>
      <c r="AK54" s="580"/>
      <c r="AL54" s="580"/>
      <c r="AM54" s="580"/>
      <c r="AN54" s="580"/>
      <c r="AO54" s="580"/>
      <c r="AP54" s="580"/>
      <c r="AQ54" s="580"/>
      <c r="AR54" s="581"/>
      <c r="AS54" s="579"/>
      <c r="AT54" s="580"/>
      <c r="AU54" s="580"/>
      <c r="AV54" s="580"/>
      <c r="AW54" s="580"/>
      <c r="AX54" s="580"/>
      <c r="AY54" s="580"/>
      <c r="AZ54" s="581"/>
      <c r="BA54" s="579"/>
      <c r="BB54" s="580"/>
      <c r="BC54" s="580"/>
      <c r="BD54" s="580"/>
      <c r="BE54" s="580"/>
      <c r="BF54" s="580"/>
      <c r="BG54" s="580"/>
      <c r="BH54" s="580"/>
      <c r="BI54" s="580"/>
      <c r="BJ54" s="581"/>
      <c r="BK54" s="579"/>
      <c r="BL54" s="580"/>
      <c r="BM54" s="580"/>
      <c r="BN54" s="580"/>
      <c r="BO54" s="580"/>
      <c r="BP54" s="580"/>
      <c r="BQ54" s="580"/>
      <c r="BR54" s="580"/>
      <c r="BS54" s="580"/>
      <c r="BT54" s="580"/>
      <c r="BU54" s="580"/>
      <c r="BV54" s="581"/>
      <c r="BW54" s="716"/>
      <c r="BX54" s="716"/>
      <c r="BY54" s="716"/>
      <c r="BZ54" s="716"/>
      <c r="CA54" s="716"/>
      <c r="CB54" s="716"/>
      <c r="CC54" s="716"/>
      <c r="CD54" s="716"/>
      <c r="CE54" s="716"/>
      <c r="CF54" s="716"/>
      <c r="CG54" s="716"/>
      <c r="CH54" s="716"/>
      <c r="CI54" s="716"/>
      <c r="CJ54" s="716"/>
      <c r="CK54" s="716"/>
      <c r="CL54" s="716"/>
      <c r="CM54" s="716"/>
      <c r="CN54" s="716"/>
      <c r="CO54" s="716"/>
      <c r="CP54" s="716"/>
      <c r="CQ54" s="716"/>
      <c r="CR54" s="716"/>
      <c r="CS54" s="716"/>
      <c r="CT54" s="716"/>
      <c r="CU54" s="716"/>
      <c r="CV54" s="716"/>
      <c r="CW54" s="716"/>
      <c r="CX54" s="716"/>
      <c r="CY54" s="716"/>
      <c r="CZ54" s="716"/>
      <c r="DA54" s="716"/>
      <c r="DB54" s="716"/>
      <c r="DC54" s="716"/>
      <c r="DD54" s="716"/>
      <c r="DE54" s="716"/>
      <c r="DF54" s="716"/>
      <c r="DG54" s="716"/>
      <c r="DH54" s="716"/>
      <c r="DI54" s="716"/>
      <c r="DJ54" s="716"/>
      <c r="DK54" s="716"/>
      <c r="DL54" s="716"/>
      <c r="DM54" s="716"/>
      <c r="DN54" s="716"/>
      <c r="DO54" s="716"/>
      <c r="DP54" s="716"/>
      <c r="DQ54" s="716"/>
      <c r="DR54" s="716"/>
      <c r="DS54" s="716"/>
      <c r="DT54" s="716"/>
      <c r="DU54" s="716"/>
      <c r="DV54" s="716"/>
      <c r="DW54" s="716"/>
      <c r="DX54" s="716"/>
      <c r="DY54" s="716"/>
      <c r="DZ54" s="716"/>
      <c r="EA54" s="716"/>
      <c r="EB54" s="716"/>
      <c r="EC54" s="716"/>
      <c r="ED54" s="716"/>
      <c r="EE54" s="716"/>
      <c r="EF54" s="716"/>
      <c r="EG54" s="716"/>
      <c r="EH54" s="716"/>
      <c r="EI54" s="716"/>
      <c r="EJ54" s="716"/>
      <c r="EK54" s="716"/>
      <c r="EL54" s="716"/>
      <c r="EM54" s="716"/>
      <c r="EN54" s="716"/>
      <c r="EO54" s="716"/>
      <c r="EP54" s="716"/>
      <c r="EQ54" s="716"/>
      <c r="ER54" s="716"/>
      <c r="ES54" s="716"/>
      <c r="ET54" s="716"/>
      <c r="EU54" s="716"/>
      <c r="EV54" s="716"/>
      <c r="EW54" s="354"/>
      <c r="EX54" s="303"/>
      <c r="EY54" s="303"/>
      <c r="EZ54" s="303"/>
      <c r="FA54" s="303"/>
      <c r="FB54" s="303"/>
      <c r="FC54" s="303"/>
      <c r="FD54" s="304"/>
      <c r="FE54" s="716"/>
      <c r="FF54" s="716"/>
      <c r="FG54" s="716"/>
      <c r="FH54" s="716"/>
      <c r="FI54" s="716"/>
      <c r="FJ54" s="716"/>
      <c r="FK54" s="716"/>
      <c r="FL54" s="716"/>
      <c r="FM54" s="716"/>
      <c r="FN54" s="716"/>
      <c r="FO54" s="716"/>
      <c r="FP54" s="716"/>
      <c r="FQ54" s="716"/>
      <c r="FR54" s="579"/>
      <c r="FS54" s="580"/>
      <c r="FT54" s="580"/>
      <c r="FU54" s="580"/>
      <c r="FV54" s="580"/>
      <c r="FW54" s="580"/>
      <c r="FX54" s="580"/>
      <c r="FY54" s="580"/>
      <c r="FZ54" s="580"/>
      <c r="GA54" s="581"/>
      <c r="GB54" s="579"/>
      <c r="GC54" s="580"/>
      <c r="GD54" s="580"/>
      <c r="GE54" s="580"/>
      <c r="GF54" s="580"/>
      <c r="GG54" s="580"/>
      <c r="GH54" s="580"/>
      <c r="GI54" s="581"/>
      <c r="GJ54" s="579"/>
      <c r="GK54" s="580"/>
      <c r="GL54" s="580"/>
      <c r="GM54" s="580"/>
      <c r="GN54" s="580"/>
      <c r="GO54" s="580"/>
      <c r="GP54" s="581"/>
      <c r="GQ54" s="579"/>
      <c r="GR54" s="580"/>
      <c r="GS54" s="580"/>
      <c r="GT54" s="580"/>
      <c r="GU54" s="580"/>
      <c r="GV54" s="580"/>
      <c r="GW54" s="580"/>
      <c r="GX54" s="581"/>
      <c r="GY54" s="716"/>
      <c r="GZ54" s="716"/>
      <c r="HA54" s="716"/>
      <c r="HB54" s="716"/>
      <c r="HC54" s="716"/>
      <c r="HD54" s="716"/>
      <c r="HE54" s="716"/>
      <c r="HF54" s="716"/>
      <c r="HG54" s="716"/>
      <c r="HH54" s="716"/>
      <c r="HI54" s="716"/>
      <c r="HJ54" s="716"/>
      <c r="HK54" s="716"/>
      <c r="HL54" s="716"/>
      <c r="HM54" s="716"/>
      <c r="HN54" s="716"/>
      <c r="HO54" s="716"/>
      <c r="HP54" s="716"/>
      <c r="HQ54" s="716"/>
      <c r="HR54" s="716"/>
    </row>
    <row r="55" spans="1:256" s="139" customFormat="1" ht="60" customHeight="1">
      <c r="A55" s="579"/>
      <c r="B55" s="580"/>
      <c r="C55" s="580"/>
      <c r="D55" s="581"/>
      <c r="E55" s="579"/>
      <c r="F55" s="580"/>
      <c r="G55" s="580"/>
      <c r="H55" s="580"/>
      <c r="I55" s="580"/>
      <c r="J55" s="580"/>
      <c r="K55" s="580"/>
      <c r="L55" s="580"/>
      <c r="M55" s="580"/>
      <c r="N55" s="580"/>
      <c r="O55" s="580"/>
      <c r="P55" s="580"/>
      <c r="Q55" s="580"/>
      <c r="R55" s="580"/>
      <c r="S55" s="580"/>
      <c r="T55" s="580"/>
      <c r="U55" s="580"/>
      <c r="V55" s="580"/>
      <c r="W55" s="580"/>
      <c r="X55" s="580"/>
      <c r="Y55" s="580"/>
      <c r="Z55" s="580"/>
      <c r="AA55" s="580"/>
      <c r="AB55" s="581"/>
      <c r="AC55" s="579"/>
      <c r="AD55" s="580"/>
      <c r="AE55" s="580"/>
      <c r="AF55" s="580"/>
      <c r="AG55" s="580"/>
      <c r="AH55" s="580"/>
      <c r="AI55" s="580"/>
      <c r="AJ55" s="580"/>
      <c r="AK55" s="580"/>
      <c r="AL55" s="580"/>
      <c r="AM55" s="580"/>
      <c r="AN55" s="580"/>
      <c r="AO55" s="580"/>
      <c r="AP55" s="580"/>
      <c r="AQ55" s="580"/>
      <c r="AR55" s="581"/>
      <c r="AS55" s="579"/>
      <c r="AT55" s="580"/>
      <c r="AU55" s="580"/>
      <c r="AV55" s="580"/>
      <c r="AW55" s="580"/>
      <c r="AX55" s="580"/>
      <c r="AY55" s="580"/>
      <c r="AZ55" s="581"/>
      <c r="BA55" s="579"/>
      <c r="BB55" s="580"/>
      <c r="BC55" s="580"/>
      <c r="BD55" s="580"/>
      <c r="BE55" s="580"/>
      <c r="BF55" s="580"/>
      <c r="BG55" s="580"/>
      <c r="BH55" s="580"/>
      <c r="BI55" s="580"/>
      <c r="BJ55" s="581"/>
      <c r="BK55" s="579"/>
      <c r="BL55" s="580"/>
      <c r="BM55" s="580"/>
      <c r="BN55" s="580"/>
      <c r="BO55" s="580"/>
      <c r="BP55" s="580"/>
      <c r="BQ55" s="580"/>
      <c r="BR55" s="580"/>
      <c r="BS55" s="580"/>
      <c r="BT55" s="580"/>
      <c r="BU55" s="580"/>
      <c r="BV55" s="581"/>
      <c r="BW55" s="716"/>
      <c r="BX55" s="716"/>
      <c r="BY55" s="716"/>
      <c r="BZ55" s="716"/>
      <c r="CA55" s="716"/>
      <c r="CB55" s="716"/>
      <c r="CC55" s="716"/>
      <c r="CD55" s="716"/>
      <c r="CE55" s="716"/>
      <c r="CF55" s="716"/>
      <c r="CG55" s="716"/>
      <c r="CH55" s="716"/>
      <c r="CI55" s="716"/>
      <c r="CJ55" s="716"/>
      <c r="CK55" s="716"/>
      <c r="CL55" s="716"/>
      <c r="CM55" s="716"/>
      <c r="CN55" s="716"/>
      <c r="CO55" s="716"/>
      <c r="CP55" s="716"/>
      <c r="CQ55" s="716"/>
      <c r="CR55" s="716"/>
      <c r="CS55" s="716"/>
      <c r="CT55" s="716"/>
      <c r="CU55" s="716"/>
      <c r="CV55" s="716"/>
      <c r="CW55" s="716"/>
      <c r="CX55" s="716"/>
      <c r="CY55" s="716"/>
      <c r="CZ55" s="716"/>
      <c r="DA55" s="716"/>
      <c r="DB55" s="716"/>
      <c r="DC55" s="716"/>
      <c r="DD55" s="716"/>
      <c r="DE55" s="716"/>
      <c r="DF55" s="716"/>
      <c r="DG55" s="716"/>
      <c r="DH55" s="716"/>
      <c r="DI55" s="716"/>
      <c r="DJ55" s="716"/>
      <c r="DK55" s="716"/>
      <c r="DL55" s="716"/>
      <c r="DM55" s="716"/>
      <c r="DN55" s="716"/>
      <c r="DO55" s="716"/>
      <c r="DP55" s="716"/>
      <c r="DQ55" s="716"/>
      <c r="DR55" s="716"/>
      <c r="DS55" s="716"/>
      <c r="DT55" s="716"/>
      <c r="DU55" s="716"/>
      <c r="DV55" s="716"/>
      <c r="DW55" s="716"/>
      <c r="DX55" s="716"/>
      <c r="DY55" s="716"/>
      <c r="DZ55" s="716"/>
      <c r="EA55" s="716"/>
      <c r="EB55" s="716"/>
      <c r="EC55" s="716"/>
      <c r="ED55" s="716"/>
      <c r="EE55" s="716"/>
      <c r="EF55" s="716"/>
      <c r="EG55" s="716"/>
      <c r="EH55" s="716"/>
      <c r="EI55" s="716"/>
      <c r="EJ55" s="716"/>
      <c r="EK55" s="716"/>
      <c r="EL55" s="716"/>
      <c r="EM55" s="716"/>
      <c r="EN55" s="716"/>
      <c r="EO55" s="716"/>
      <c r="EP55" s="716"/>
      <c r="EQ55" s="716"/>
      <c r="ER55" s="716"/>
      <c r="ES55" s="716"/>
      <c r="ET55" s="716"/>
      <c r="EU55" s="716"/>
      <c r="EV55" s="716"/>
      <c r="EW55" s="354"/>
      <c r="EX55" s="303"/>
      <c r="EY55" s="303"/>
      <c r="EZ55" s="303"/>
      <c r="FA55" s="303"/>
      <c r="FB55" s="303"/>
      <c r="FC55" s="303"/>
      <c r="FD55" s="304"/>
      <c r="FE55" s="716"/>
      <c r="FF55" s="716"/>
      <c r="FG55" s="716"/>
      <c r="FH55" s="716"/>
      <c r="FI55" s="716"/>
      <c r="FJ55" s="716"/>
      <c r="FK55" s="716"/>
      <c r="FL55" s="716"/>
      <c r="FM55" s="716"/>
      <c r="FN55" s="716"/>
      <c r="FO55" s="716"/>
      <c r="FP55" s="716"/>
      <c r="FQ55" s="716"/>
      <c r="FR55" s="579"/>
      <c r="FS55" s="580"/>
      <c r="FT55" s="580"/>
      <c r="FU55" s="580"/>
      <c r="FV55" s="580"/>
      <c r="FW55" s="580"/>
      <c r="FX55" s="580"/>
      <c r="FY55" s="580"/>
      <c r="FZ55" s="580"/>
      <c r="GA55" s="581"/>
      <c r="GB55" s="579"/>
      <c r="GC55" s="580"/>
      <c r="GD55" s="580"/>
      <c r="GE55" s="580"/>
      <c r="GF55" s="580"/>
      <c r="GG55" s="580"/>
      <c r="GH55" s="580"/>
      <c r="GI55" s="581"/>
      <c r="GJ55" s="579"/>
      <c r="GK55" s="580"/>
      <c r="GL55" s="580"/>
      <c r="GM55" s="580"/>
      <c r="GN55" s="580"/>
      <c r="GO55" s="580"/>
      <c r="GP55" s="581"/>
      <c r="GQ55" s="579"/>
      <c r="GR55" s="580"/>
      <c r="GS55" s="580"/>
      <c r="GT55" s="580"/>
      <c r="GU55" s="580"/>
      <c r="GV55" s="580"/>
      <c r="GW55" s="580"/>
      <c r="GX55" s="581"/>
      <c r="GY55" s="716"/>
      <c r="GZ55" s="716"/>
      <c r="HA55" s="716"/>
      <c r="HB55" s="716"/>
      <c r="HC55" s="716"/>
      <c r="HD55" s="716"/>
      <c r="HE55" s="716"/>
      <c r="HF55" s="716"/>
      <c r="HG55" s="716"/>
      <c r="HH55" s="716"/>
      <c r="HI55" s="716"/>
      <c r="HJ55" s="716"/>
      <c r="HK55" s="716"/>
      <c r="HL55" s="716"/>
      <c r="HM55" s="716"/>
      <c r="HN55" s="716"/>
      <c r="HO55" s="716"/>
      <c r="HP55" s="716"/>
      <c r="HQ55" s="716"/>
      <c r="HR55" s="716"/>
    </row>
    <row r="56" spans="1:256" ht="60" customHeight="1">
      <c r="A56" s="717" t="s">
        <v>226</v>
      </c>
      <c r="B56" s="718"/>
      <c r="C56" s="718"/>
      <c r="D56" s="718"/>
      <c r="E56" s="718"/>
      <c r="F56" s="718"/>
      <c r="G56" s="718"/>
      <c r="H56" s="718"/>
      <c r="I56" s="718"/>
      <c r="J56" s="718"/>
      <c r="K56" s="718"/>
      <c r="L56" s="718"/>
      <c r="M56" s="718"/>
      <c r="N56" s="718"/>
      <c r="O56" s="718"/>
      <c r="P56" s="718"/>
      <c r="Q56" s="718"/>
      <c r="R56" s="718"/>
      <c r="S56" s="718"/>
      <c r="T56" s="718"/>
      <c r="U56" s="718"/>
      <c r="V56" s="718"/>
      <c r="W56" s="718"/>
      <c r="X56" s="718"/>
      <c r="Y56" s="718"/>
      <c r="Z56" s="718"/>
      <c r="AA56" s="718"/>
      <c r="AB56" s="718"/>
      <c r="AC56" s="718"/>
      <c r="AD56" s="718"/>
      <c r="AE56" s="718"/>
      <c r="AF56" s="718"/>
      <c r="AG56" s="718"/>
      <c r="AH56" s="718"/>
      <c r="AI56" s="718"/>
      <c r="AJ56" s="718"/>
      <c r="AK56" s="718"/>
      <c r="AL56" s="718"/>
      <c r="AM56" s="718"/>
      <c r="AN56" s="718"/>
      <c r="AO56" s="718"/>
      <c r="AP56" s="718"/>
      <c r="AQ56" s="718"/>
      <c r="AR56" s="718"/>
      <c r="AS56" s="718"/>
      <c r="AT56" s="718"/>
      <c r="AU56" s="718"/>
      <c r="AV56" s="718"/>
      <c r="AW56" s="718"/>
      <c r="AX56" s="718"/>
      <c r="AY56" s="718"/>
      <c r="AZ56" s="718"/>
      <c r="BA56" s="718"/>
      <c r="BB56" s="718"/>
      <c r="BC56" s="718"/>
      <c r="BD56" s="718"/>
      <c r="BE56" s="718"/>
      <c r="BF56" s="718"/>
      <c r="BG56" s="718"/>
      <c r="BH56" s="718"/>
      <c r="BI56" s="718"/>
      <c r="BJ56" s="718"/>
      <c r="BK56" s="718"/>
      <c r="BL56" s="718"/>
      <c r="BM56" s="718"/>
      <c r="BN56" s="718"/>
      <c r="BO56" s="718"/>
      <c r="BP56" s="718"/>
      <c r="BQ56" s="718"/>
      <c r="BR56" s="718"/>
      <c r="BS56" s="718"/>
      <c r="BT56" s="718"/>
      <c r="BU56" s="718"/>
      <c r="BV56" s="718"/>
      <c r="BW56" s="718"/>
      <c r="BX56" s="718"/>
      <c r="BY56" s="718"/>
      <c r="BZ56" s="718"/>
      <c r="CA56" s="718"/>
      <c r="CB56" s="718"/>
      <c r="CC56" s="718"/>
      <c r="CD56" s="718"/>
      <c r="CE56" s="718"/>
      <c r="CF56" s="718"/>
      <c r="CG56" s="718"/>
      <c r="CH56" s="718"/>
      <c r="CI56" s="718"/>
      <c r="CJ56" s="718"/>
      <c r="CK56" s="718"/>
      <c r="CL56" s="718"/>
      <c r="CM56" s="718"/>
      <c r="CN56" s="718"/>
      <c r="CO56" s="718"/>
      <c r="CP56" s="718"/>
      <c r="CQ56" s="718"/>
      <c r="CR56" s="718"/>
      <c r="CS56" s="718"/>
      <c r="CT56" s="718"/>
      <c r="CU56" s="718"/>
      <c r="CV56" s="718"/>
      <c r="CW56" s="718"/>
      <c r="CX56" s="718"/>
      <c r="CY56" s="718"/>
      <c r="CZ56" s="718"/>
      <c r="DA56" s="718"/>
      <c r="DB56" s="718"/>
      <c r="DC56" s="718"/>
      <c r="DD56" s="718"/>
      <c r="DE56" s="718"/>
      <c r="DF56" s="718"/>
      <c r="DG56" s="718"/>
      <c r="DH56" s="718"/>
      <c r="DI56" s="718"/>
      <c r="DJ56" s="718"/>
      <c r="DK56" s="718"/>
      <c r="DL56" s="718"/>
      <c r="DM56" s="718"/>
      <c r="DN56" s="718"/>
      <c r="DO56" s="718"/>
      <c r="DP56" s="718"/>
      <c r="DQ56" s="718"/>
      <c r="DR56" s="718"/>
      <c r="DS56" s="718"/>
      <c r="DT56" s="718"/>
      <c r="DU56" s="718"/>
      <c r="DV56" s="718"/>
      <c r="DW56" s="718"/>
      <c r="DX56" s="718"/>
      <c r="DY56" s="718"/>
      <c r="DZ56" s="718"/>
      <c r="EA56" s="718"/>
      <c r="EB56" s="718"/>
      <c r="EC56" s="718"/>
      <c r="ED56" s="718"/>
      <c r="EE56" s="718"/>
      <c r="EF56" s="718"/>
      <c r="EG56" s="718"/>
      <c r="EH56" s="718"/>
      <c r="EI56" s="719"/>
      <c r="EJ56" s="720">
        <f>SUM(EJ51:EV55)</f>
        <v>0</v>
      </c>
      <c r="EK56" s="721"/>
      <c r="EL56" s="721"/>
      <c r="EM56" s="721"/>
      <c r="EN56" s="721"/>
      <c r="EO56" s="721"/>
      <c r="EP56" s="721"/>
      <c r="EQ56" s="721"/>
      <c r="ER56" s="721"/>
      <c r="ES56" s="721"/>
      <c r="ET56" s="721"/>
      <c r="EU56" s="721"/>
      <c r="EV56" s="722"/>
      <c r="EW56" s="604"/>
      <c r="EX56" s="605"/>
      <c r="EY56" s="605"/>
      <c r="EZ56" s="605"/>
      <c r="FA56" s="605"/>
      <c r="FB56" s="605"/>
      <c r="FC56" s="605"/>
      <c r="FD56" s="605"/>
      <c r="FE56" s="605"/>
      <c r="FF56" s="605"/>
      <c r="FG56" s="605"/>
      <c r="FH56" s="605"/>
      <c r="FI56" s="605"/>
      <c r="FJ56" s="605"/>
      <c r="FK56" s="605"/>
      <c r="FL56" s="605"/>
      <c r="FM56" s="605"/>
      <c r="FN56" s="605"/>
      <c r="FO56" s="605"/>
      <c r="FP56" s="605"/>
      <c r="FQ56" s="605"/>
      <c r="FR56" s="605"/>
      <c r="FS56" s="605"/>
      <c r="FT56" s="605"/>
      <c r="FU56" s="605"/>
      <c r="FV56" s="605"/>
      <c r="FW56" s="605"/>
      <c r="FX56" s="605"/>
      <c r="FY56" s="605"/>
      <c r="FZ56" s="605"/>
      <c r="GA56" s="605"/>
      <c r="GB56" s="605"/>
      <c r="GC56" s="605"/>
      <c r="GD56" s="605"/>
      <c r="GE56" s="605"/>
      <c r="GF56" s="605"/>
      <c r="GG56" s="605"/>
      <c r="GH56" s="605"/>
      <c r="GI56" s="605"/>
      <c r="GJ56" s="605"/>
      <c r="GK56" s="605"/>
      <c r="GL56" s="605"/>
      <c r="GM56" s="605"/>
      <c r="GN56" s="605"/>
      <c r="GO56" s="605"/>
      <c r="GP56" s="605"/>
      <c r="GQ56" s="605"/>
      <c r="GR56" s="605"/>
      <c r="GS56" s="605"/>
      <c r="GT56" s="605"/>
      <c r="GU56" s="605"/>
      <c r="GV56" s="605"/>
      <c r="GW56" s="605"/>
      <c r="GX56" s="605"/>
      <c r="GY56" s="605"/>
      <c r="GZ56" s="605"/>
      <c r="HA56" s="605"/>
      <c r="HB56" s="605"/>
      <c r="HC56" s="605"/>
      <c r="HD56" s="605"/>
      <c r="HE56" s="605"/>
      <c r="HF56" s="605"/>
      <c r="HG56" s="605"/>
      <c r="HH56" s="605"/>
      <c r="HI56" s="605"/>
      <c r="HJ56" s="605"/>
      <c r="HK56" s="605"/>
      <c r="HL56" s="605"/>
      <c r="HM56" s="605"/>
      <c r="HN56" s="605"/>
      <c r="HO56" s="605"/>
      <c r="HP56" s="605"/>
      <c r="HQ56" s="605"/>
      <c r="HR56" s="723"/>
      <c r="HS56" s="94"/>
      <c r="HT56" s="94"/>
      <c r="HU56" s="94"/>
      <c r="HV56" s="94"/>
      <c r="HW56" s="94"/>
      <c r="HX56" s="94"/>
      <c r="HY56" s="94"/>
      <c r="HZ56" s="94"/>
      <c r="IA56" s="94"/>
      <c r="IB56" s="94"/>
      <c r="IC56" s="94"/>
      <c r="ID56" s="94"/>
      <c r="IE56" s="94"/>
      <c r="IF56" s="94"/>
      <c r="IG56" s="94"/>
      <c r="IH56" s="94"/>
      <c r="II56" s="94"/>
      <c r="IJ56" s="94"/>
      <c r="IK56" s="94"/>
      <c r="IL56" s="94"/>
      <c r="IM56" s="94"/>
      <c r="IN56" s="94"/>
      <c r="IO56" s="94"/>
      <c r="IP56" s="94"/>
      <c r="IQ56" s="94"/>
      <c r="IR56" s="94"/>
      <c r="IS56" s="94"/>
      <c r="IT56" s="94"/>
      <c r="IU56" s="94"/>
      <c r="IV56" s="94"/>
    </row>
    <row r="57" spans="1:256" ht="15" customHeight="1">
      <c r="A57" s="143"/>
      <c r="B57" s="143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GX57" s="94"/>
      <c r="GY57" s="94"/>
      <c r="GZ57" s="94"/>
      <c r="HA57" s="94"/>
      <c r="HB57" s="94"/>
      <c r="HC57" s="94"/>
      <c r="HD57" s="94"/>
      <c r="HE57" s="94"/>
      <c r="HF57" s="94"/>
      <c r="HG57" s="94"/>
      <c r="HH57" s="94"/>
      <c r="HI57" s="94"/>
      <c r="HJ57" s="94"/>
      <c r="HK57" s="94"/>
      <c r="HL57" s="94"/>
      <c r="HM57" s="94"/>
      <c r="HN57" s="94"/>
      <c r="HO57" s="94"/>
      <c r="HP57" s="94"/>
      <c r="HQ57" s="94"/>
      <c r="HR57" s="94"/>
      <c r="HS57" s="94"/>
      <c r="HT57" s="94"/>
      <c r="HU57" s="94"/>
      <c r="HV57" s="94"/>
      <c r="HW57" s="94"/>
      <c r="HX57" s="94"/>
      <c r="HY57" s="94"/>
      <c r="HZ57" s="94"/>
      <c r="IA57" s="94"/>
      <c r="IB57" s="94"/>
      <c r="IC57" s="94"/>
      <c r="ID57" s="94"/>
      <c r="IE57" s="94"/>
      <c r="IF57" s="94"/>
      <c r="IG57" s="94"/>
      <c r="IH57" s="94"/>
      <c r="II57" s="94"/>
      <c r="IJ57" s="94"/>
      <c r="IK57" s="94"/>
      <c r="IL57" s="94"/>
      <c r="IM57" s="94"/>
      <c r="IN57" s="94"/>
      <c r="IO57" s="94"/>
      <c r="IP57" s="94"/>
      <c r="IQ57" s="94"/>
      <c r="IR57" s="94"/>
      <c r="IS57" s="94"/>
      <c r="IT57" s="94"/>
      <c r="IU57" s="94"/>
      <c r="IV57" s="94"/>
    </row>
    <row r="58" spans="1:256" ht="30" customHeight="1">
      <c r="A58" s="149"/>
      <c r="B58" s="149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  <c r="BI58" s="144"/>
    </row>
    <row r="59" spans="1:256" ht="31.5">
      <c r="C59" s="150" t="s">
        <v>68</v>
      </c>
      <c r="D59" s="151"/>
      <c r="E59" s="152"/>
      <c r="F59" s="152"/>
      <c r="G59" s="152"/>
      <c r="H59" s="152"/>
      <c r="I59" s="152"/>
      <c r="J59" s="152"/>
      <c r="K59" s="150" t="s">
        <v>227</v>
      </c>
      <c r="L59" s="152"/>
      <c r="M59" s="239"/>
      <c r="N59" s="240"/>
      <c r="O59" s="239"/>
      <c r="P59" s="239"/>
      <c r="Q59" s="239"/>
      <c r="R59" s="239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  <c r="AJ59" s="239"/>
      <c r="AK59" s="239"/>
      <c r="AL59" s="239"/>
      <c r="AM59" s="239"/>
      <c r="AN59" s="239"/>
      <c r="AO59" s="239"/>
      <c r="AP59" s="239"/>
      <c r="AQ59" s="239"/>
      <c r="AR59" s="239"/>
      <c r="AS59" s="239"/>
      <c r="AT59" s="239"/>
      <c r="AU59" s="239"/>
      <c r="AV59" s="239"/>
      <c r="AW59" s="239"/>
      <c r="AX59" s="239"/>
      <c r="AY59" s="239"/>
      <c r="AZ59" s="239"/>
      <c r="BA59" s="239"/>
      <c r="BB59" s="239"/>
      <c r="BC59" s="239"/>
      <c r="BD59" s="239"/>
      <c r="BE59" s="239"/>
      <c r="BF59" s="239"/>
      <c r="BG59" s="239"/>
      <c r="BH59" s="239"/>
      <c r="BI59" s="239"/>
      <c r="BJ59" s="240"/>
    </row>
    <row r="60" spans="1:256" ht="31.5">
      <c r="A60" s="153"/>
      <c r="B60" s="153"/>
      <c r="C60" s="154"/>
      <c r="D60" s="151"/>
      <c r="E60" s="152"/>
      <c r="F60" s="152"/>
      <c r="G60" s="152"/>
      <c r="H60" s="152"/>
      <c r="I60" s="152"/>
      <c r="J60" s="152"/>
      <c r="K60" s="150" t="s">
        <v>228</v>
      </c>
      <c r="L60" s="152"/>
      <c r="M60" s="239"/>
      <c r="N60" s="240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239"/>
      <c r="AP60" s="239"/>
      <c r="AQ60" s="239"/>
      <c r="AR60" s="239"/>
      <c r="AS60" s="239"/>
      <c r="AT60" s="239"/>
      <c r="AU60" s="239"/>
      <c r="AV60" s="239"/>
      <c r="AW60" s="239"/>
      <c r="AX60" s="239"/>
      <c r="AY60" s="239"/>
      <c r="AZ60" s="239"/>
      <c r="BA60" s="239"/>
      <c r="BB60" s="239"/>
      <c r="BC60" s="239"/>
      <c r="BD60" s="239"/>
      <c r="BE60" s="239"/>
      <c r="BF60" s="239"/>
      <c r="BG60" s="239"/>
      <c r="BH60" s="239"/>
      <c r="BI60" s="239"/>
      <c r="BJ60" s="240"/>
    </row>
    <row r="61" spans="1:256" ht="15" customHeight="1">
      <c r="A61" s="149"/>
      <c r="B61" s="149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  <c r="BB61" s="144"/>
      <c r="BC61" s="144"/>
      <c r="BD61" s="144"/>
      <c r="BE61" s="144"/>
      <c r="BF61" s="144"/>
      <c r="BG61" s="144"/>
      <c r="BH61" s="144"/>
      <c r="BI61" s="144"/>
    </row>
  </sheetData>
  <mergeCells count="206">
    <mergeCell ref="A56:EI56"/>
    <mergeCell ref="EJ56:EV56"/>
    <mergeCell ref="EW56:HR56"/>
    <mergeCell ref="GJ54:GP54"/>
    <mergeCell ref="GQ54:GX54"/>
    <mergeCell ref="GY54:HH54"/>
    <mergeCell ref="HI54:HR54"/>
    <mergeCell ref="A55:D55"/>
    <mergeCell ref="E55:AB55"/>
    <mergeCell ref="AC55:AR55"/>
    <mergeCell ref="AS55:AZ55"/>
    <mergeCell ref="BA55:BJ55"/>
    <mergeCell ref="BK55:BV55"/>
    <mergeCell ref="DJ54:DV54"/>
    <mergeCell ref="DW54:EI54"/>
    <mergeCell ref="EJ54:EV54"/>
    <mergeCell ref="FE54:FQ54"/>
    <mergeCell ref="FR54:GA54"/>
    <mergeCell ref="GB54:GI54"/>
    <mergeCell ref="HI55:HR55"/>
    <mergeCell ref="FE55:FQ55"/>
    <mergeCell ref="FR55:GA55"/>
    <mergeCell ref="GB55:GI55"/>
    <mergeCell ref="GJ55:GP55"/>
    <mergeCell ref="GQ55:GX55"/>
    <mergeCell ref="GY55:HH55"/>
    <mergeCell ref="BW55:CI55"/>
    <mergeCell ref="HI53:HR53"/>
    <mergeCell ref="FE53:FQ53"/>
    <mergeCell ref="FR53:GA53"/>
    <mergeCell ref="GB53:GI53"/>
    <mergeCell ref="GJ53:GP53"/>
    <mergeCell ref="GQ53:GX53"/>
    <mergeCell ref="GY53:HH53"/>
    <mergeCell ref="BW53:CI53"/>
    <mergeCell ref="CJ53:CV53"/>
    <mergeCell ref="CW53:DI53"/>
    <mergeCell ref="DJ53:DV53"/>
    <mergeCell ref="DW53:EI53"/>
    <mergeCell ref="EJ53:EV53"/>
    <mergeCell ref="CJ55:CV55"/>
    <mergeCell ref="CW55:DI55"/>
    <mergeCell ref="DJ55:DV55"/>
    <mergeCell ref="DW55:EI55"/>
    <mergeCell ref="EJ55:EV55"/>
    <mergeCell ref="A54:D54"/>
    <mergeCell ref="E54:AB54"/>
    <mergeCell ref="AC54:AR54"/>
    <mergeCell ref="AS54:AZ54"/>
    <mergeCell ref="BA54:BJ54"/>
    <mergeCell ref="BK54:BV54"/>
    <mergeCell ref="BW54:CI54"/>
    <mergeCell ref="CJ54:CV54"/>
    <mergeCell ref="CW54:DI54"/>
    <mergeCell ref="HI52:HR52"/>
    <mergeCell ref="CJ52:CV52"/>
    <mergeCell ref="CW52:DI52"/>
    <mergeCell ref="DJ52:DV52"/>
    <mergeCell ref="DW52:EI52"/>
    <mergeCell ref="EJ52:EV52"/>
    <mergeCell ref="FE52:FQ52"/>
    <mergeCell ref="A53:D53"/>
    <mergeCell ref="E53:AB53"/>
    <mergeCell ref="AC53:AR53"/>
    <mergeCell ref="AS53:AZ53"/>
    <mergeCell ref="BA53:BJ53"/>
    <mergeCell ref="BK53:BV53"/>
    <mergeCell ref="FR52:GA52"/>
    <mergeCell ref="GB52:GI52"/>
    <mergeCell ref="GJ52:GP52"/>
    <mergeCell ref="HI51:HR51"/>
    <mergeCell ref="FE51:FQ51"/>
    <mergeCell ref="FR51:GA51"/>
    <mergeCell ref="GB51:GI51"/>
    <mergeCell ref="GJ51:GP51"/>
    <mergeCell ref="A52:D52"/>
    <mergeCell ref="E52:AB52"/>
    <mergeCell ref="AC52:AR52"/>
    <mergeCell ref="AS52:AZ52"/>
    <mergeCell ref="BA52:BJ52"/>
    <mergeCell ref="BK52:BV52"/>
    <mergeCell ref="BW52:CI52"/>
    <mergeCell ref="EJ51:EV51"/>
    <mergeCell ref="EW51:FD51"/>
    <mergeCell ref="BK51:BV51"/>
    <mergeCell ref="BW51:CI51"/>
    <mergeCell ref="CJ51:CV51"/>
    <mergeCell ref="CW51:DI51"/>
    <mergeCell ref="DJ51:DV51"/>
    <mergeCell ref="DW51:EI51"/>
    <mergeCell ref="A51:D51"/>
    <mergeCell ref="E51:AB51"/>
    <mergeCell ref="GQ52:GX52"/>
    <mergeCell ref="GY52:HH52"/>
    <mergeCell ref="A50:D50"/>
    <mergeCell ref="E50:AB50"/>
    <mergeCell ref="AC50:AR50"/>
    <mergeCell ref="AS50:AZ50"/>
    <mergeCell ref="BA50:BJ50"/>
    <mergeCell ref="BK50:BV50"/>
    <mergeCell ref="BW50:CI50"/>
    <mergeCell ref="GQ51:GX51"/>
    <mergeCell ref="GY51:HH51"/>
    <mergeCell ref="AC51:AR51"/>
    <mergeCell ref="AS51:AZ51"/>
    <mergeCell ref="BA51:BJ51"/>
    <mergeCell ref="DJ50:DV50"/>
    <mergeCell ref="DW50:EI50"/>
    <mergeCell ref="EJ50:EV50"/>
    <mergeCell ref="EW50:FD50"/>
    <mergeCell ref="FE50:FQ50"/>
    <mergeCell ref="FR50:GA50"/>
    <mergeCell ref="CJ48:CV49"/>
    <mergeCell ref="CW48:DI49"/>
    <mergeCell ref="DJ48:DV49"/>
    <mergeCell ref="DW48:EI49"/>
    <mergeCell ref="EJ48:EV49"/>
    <mergeCell ref="GB50:GI50"/>
    <mergeCell ref="GJ50:GP50"/>
    <mergeCell ref="GQ50:GX50"/>
    <mergeCell ref="GY50:HH50"/>
    <mergeCell ref="CJ50:CV50"/>
    <mergeCell ref="CW50:DI50"/>
    <mergeCell ref="FR48:GA48"/>
    <mergeCell ref="GB48:GP48"/>
    <mergeCell ref="GQ48:HR48"/>
    <mergeCell ref="EW49:FD49"/>
    <mergeCell ref="FE49:FQ49"/>
    <mergeCell ref="FR49:GA49"/>
    <mergeCell ref="GB49:GI49"/>
    <mergeCell ref="GJ49:GP49"/>
    <mergeCell ref="GQ49:GX49"/>
    <mergeCell ref="GY49:HH49"/>
    <mergeCell ref="EW48:FQ48"/>
    <mergeCell ref="HI49:HR49"/>
    <mergeCell ref="HI50:HR50"/>
    <mergeCell ref="HL40:HN42"/>
    <mergeCell ref="A44:HR45"/>
    <mergeCell ref="C46:HR47"/>
    <mergeCell ref="A48:D49"/>
    <mergeCell ref="E48:AB49"/>
    <mergeCell ref="AC48:AR49"/>
    <mergeCell ref="AS48:AZ49"/>
    <mergeCell ref="BA48:BJ49"/>
    <mergeCell ref="BK48:BV49"/>
    <mergeCell ref="BW48:CI49"/>
    <mergeCell ref="GU40:GW42"/>
    <mergeCell ref="GX40:GZ42"/>
    <mergeCell ref="HA40:HC42"/>
    <mergeCell ref="HD40:HE42"/>
    <mergeCell ref="HF40:HH42"/>
    <mergeCell ref="HI40:HK42"/>
    <mergeCell ref="BH39:BJ41"/>
    <mergeCell ref="BK39:BM41"/>
    <mergeCell ref="BN39:BP41"/>
    <mergeCell ref="BQ39:BS41"/>
    <mergeCell ref="BU39:BW41"/>
    <mergeCell ref="FR40:GS42"/>
    <mergeCell ref="AN39:AP41"/>
    <mergeCell ref="AQ39:AS41"/>
    <mergeCell ref="AT39:AV41"/>
    <mergeCell ref="AX39:AZ41"/>
    <mergeCell ref="BA39:BC41"/>
    <mergeCell ref="BD39:BF41"/>
    <mergeCell ref="BH37:BS38"/>
    <mergeCell ref="BT37:BX38"/>
    <mergeCell ref="C39:M41"/>
    <mergeCell ref="O39:Q41"/>
    <mergeCell ref="R39:T41"/>
    <mergeCell ref="V39:X41"/>
    <mergeCell ref="Y39:AA41"/>
    <mergeCell ref="AC39:AE41"/>
    <mergeCell ref="AF39:AH41"/>
    <mergeCell ref="AI39:AL41"/>
    <mergeCell ref="FR36:GO38"/>
    <mergeCell ref="HF36:HH38"/>
    <mergeCell ref="HI36:HK38"/>
    <mergeCell ref="HL36:HN38"/>
    <mergeCell ref="O37:T38"/>
    <mergeCell ref="U37:AB38"/>
    <mergeCell ref="AC37:AL38"/>
    <mergeCell ref="AN37:AV38"/>
    <mergeCell ref="AX37:BF38"/>
    <mergeCell ref="HL21:HN23"/>
    <mergeCell ref="A22:FH25"/>
    <mergeCell ref="HB25:HN27"/>
    <mergeCell ref="BQ26:CB27"/>
    <mergeCell ref="CC26:CI27"/>
    <mergeCell ref="C31:V32"/>
    <mergeCell ref="Y31:Z32"/>
    <mergeCell ref="AB31:AV32"/>
    <mergeCell ref="AW31:AX32"/>
    <mergeCell ref="AZ31:BR32"/>
    <mergeCell ref="GS21:GU23"/>
    <mergeCell ref="GV21:GX23"/>
    <mergeCell ref="GY21:HA23"/>
    <mergeCell ref="HB21:HD23"/>
    <mergeCell ref="HF21:HH23"/>
    <mergeCell ref="HI21:HK23"/>
    <mergeCell ref="A20:FH21"/>
    <mergeCell ref="FQ21:GD23"/>
    <mergeCell ref="GF21:GH23"/>
    <mergeCell ref="GI21:GK23"/>
    <mergeCell ref="GL21:GN23"/>
    <mergeCell ref="GO21:GQ23"/>
    <mergeCell ref="BV31:CR32"/>
  </mergeCells>
  <printOptions horizontalCentered="1"/>
  <pageMargins left="0.33" right="0.16" top="0.74803149606299202" bottom="0.74803149606299202" header="0.31496062992126" footer="0.31496062992126"/>
  <pageSetup paperSize="146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6"/>
  <sheetViews>
    <sheetView showGridLines="0" view="pageBreakPreview" zoomScale="80" zoomScaleSheetLayoutView="80" workbookViewId="0">
      <selection activeCell="W10" sqref="W10"/>
    </sheetView>
  </sheetViews>
  <sheetFormatPr defaultColWidth="5.7109375" defaultRowHeight="12"/>
  <cols>
    <col min="1" max="16384" width="5.7109375" style="245"/>
  </cols>
  <sheetData>
    <row r="1" spans="1:24">
      <c r="A1" s="241" t="s">
        <v>229</v>
      </c>
      <c r="B1" s="242"/>
      <c r="C1" s="242"/>
      <c r="D1" s="242"/>
      <c r="E1" s="242"/>
      <c r="F1" s="242"/>
      <c r="G1" s="243"/>
      <c r="H1" s="243"/>
      <c r="I1" s="242"/>
      <c r="J1" s="242"/>
      <c r="K1" s="242"/>
      <c r="L1" s="242"/>
      <c r="M1" s="242"/>
      <c r="N1" s="244"/>
      <c r="O1" s="244"/>
    </row>
    <row r="2" spans="1:24">
      <c r="A2" s="246"/>
      <c r="B2" s="242"/>
      <c r="C2" s="242"/>
      <c r="D2" s="242"/>
      <c r="E2" s="242"/>
      <c r="F2" s="242"/>
      <c r="G2" s="243"/>
      <c r="H2" s="243"/>
      <c r="I2" s="242"/>
      <c r="J2" s="242"/>
      <c r="K2" s="242"/>
      <c r="L2" s="242"/>
      <c r="M2" s="242"/>
      <c r="N2" s="244"/>
      <c r="O2" s="244"/>
    </row>
    <row r="3" spans="1:24">
      <c r="A3" s="724" t="s">
        <v>230</v>
      </c>
      <c r="B3" s="724"/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244"/>
      <c r="O3" s="244"/>
    </row>
    <row r="4" spans="1:24">
      <c r="A4" s="246"/>
      <c r="B4" s="247" t="s">
        <v>231</v>
      </c>
      <c r="C4" s="247"/>
      <c r="D4" s="242"/>
      <c r="E4" s="242"/>
      <c r="F4" s="242"/>
      <c r="G4" s="243"/>
      <c r="H4" s="243"/>
      <c r="I4" s="242"/>
      <c r="J4" s="242"/>
      <c r="K4" s="242"/>
      <c r="L4" s="242"/>
      <c r="M4" s="242"/>
      <c r="N4" s="244"/>
      <c r="O4" s="244"/>
    </row>
    <row r="5" spans="1:24">
      <c r="A5" s="248" t="s">
        <v>232</v>
      </c>
      <c r="B5" s="242" t="s">
        <v>233</v>
      </c>
      <c r="C5" s="247"/>
      <c r="D5" s="247"/>
      <c r="E5" s="247"/>
      <c r="F5" s="247"/>
      <c r="G5" s="247"/>
      <c r="H5" s="248" t="s">
        <v>234</v>
      </c>
      <c r="I5" s="249" t="s">
        <v>235</v>
      </c>
      <c r="J5" s="243"/>
      <c r="K5" s="242"/>
      <c r="L5" s="242"/>
      <c r="M5" s="242"/>
      <c r="N5" s="242"/>
      <c r="O5" s="250" t="s">
        <v>236</v>
      </c>
      <c r="P5" s="249" t="s">
        <v>237</v>
      </c>
      <c r="Q5" s="251"/>
      <c r="R5" s="251"/>
      <c r="S5" s="251"/>
      <c r="T5" s="250" t="s">
        <v>238</v>
      </c>
      <c r="U5" s="252" t="s">
        <v>239</v>
      </c>
      <c r="V5" s="242"/>
      <c r="W5" s="244"/>
      <c r="X5" s="244"/>
    </row>
    <row r="6" spans="1:24">
      <c r="A6" s="248" t="s">
        <v>240</v>
      </c>
      <c r="B6" s="249" t="s">
        <v>241</v>
      </c>
      <c r="C6" s="247"/>
      <c r="D6" s="247"/>
      <c r="E6" s="247"/>
      <c r="F6" s="247"/>
      <c r="G6" s="247"/>
      <c r="H6" s="248" t="s">
        <v>242</v>
      </c>
      <c r="I6" s="249" t="s">
        <v>243</v>
      </c>
      <c r="J6" s="243"/>
      <c r="K6" s="242"/>
      <c r="L6" s="242"/>
      <c r="M6" s="242"/>
      <c r="N6" s="242"/>
      <c r="O6" s="250" t="s">
        <v>244</v>
      </c>
      <c r="P6" s="249" t="s">
        <v>245</v>
      </c>
      <c r="Q6" s="251"/>
      <c r="R6" s="251"/>
      <c r="S6" s="251"/>
      <c r="T6" s="250" t="s">
        <v>246</v>
      </c>
      <c r="U6" s="249" t="s">
        <v>247</v>
      </c>
      <c r="V6" s="242"/>
      <c r="W6" s="244"/>
      <c r="X6" s="244"/>
    </row>
    <row r="7" spans="1:24">
      <c r="A7" s="248" t="s">
        <v>248</v>
      </c>
      <c r="B7" s="249" t="s">
        <v>249</v>
      </c>
      <c r="C7" s="247"/>
      <c r="D7" s="247"/>
      <c r="E7" s="247"/>
      <c r="F7" s="247"/>
      <c r="G7" s="247"/>
      <c r="H7" s="248" t="s">
        <v>250</v>
      </c>
      <c r="I7" s="249" t="s">
        <v>251</v>
      </c>
      <c r="J7" s="243"/>
      <c r="K7" s="242"/>
      <c r="L7" s="242"/>
      <c r="M7" s="242"/>
      <c r="N7" s="242"/>
      <c r="O7" s="250" t="s">
        <v>252</v>
      </c>
      <c r="P7" s="249" t="s">
        <v>253</v>
      </c>
      <c r="Q7" s="251"/>
      <c r="R7" s="251"/>
      <c r="S7" s="251"/>
      <c r="T7" s="250" t="s">
        <v>254</v>
      </c>
      <c r="U7" s="252" t="s">
        <v>255</v>
      </c>
      <c r="V7" s="242"/>
      <c r="W7" s="244"/>
      <c r="X7" s="244"/>
    </row>
    <row r="8" spans="1:24">
      <c r="A8" s="248" t="s">
        <v>256</v>
      </c>
      <c r="B8" s="249" t="s">
        <v>257</v>
      </c>
      <c r="C8" s="247"/>
      <c r="D8" s="247"/>
      <c r="E8" s="247"/>
      <c r="F8" s="247"/>
      <c r="G8" s="247"/>
      <c r="H8" s="248" t="s">
        <v>258</v>
      </c>
      <c r="I8" s="249" t="s">
        <v>259</v>
      </c>
      <c r="J8" s="243"/>
      <c r="K8" s="242"/>
      <c r="L8" s="242"/>
      <c r="M8" s="242"/>
      <c r="N8" s="242"/>
      <c r="O8" s="250" t="s">
        <v>260</v>
      </c>
      <c r="P8" s="252" t="s">
        <v>261</v>
      </c>
      <c r="Q8" s="251"/>
      <c r="R8" s="251"/>
      <c r="S8" s="251"/>
      <c r="T8" s="250" t="s">
        <v>262</v>
      </c>
      <c r="U8" s="249" t="s">
        <v>263</v>
      </c>
      <c r="V8" s="242"/>
      <c r="W8" s="244"/>
      <c r="X8" s="244"/>
    </row>
    <row r="9" spans="1:24">
      <c r="A9" s="248" t="s">
        <v>264</v>
      </c>
      <c r="B9" s="249" t="s">
        <v>265</v>
      </c>
      <c r="C9" s="247"/>
      <c r="D9" s="247"/>
      <c r="E9" s="247"/>
      <c r="F9" s="247"/>
      <c r="G9" s="247"/>
      <c r="H9" s="248" t="s">
        <v>266</v>
      </c>
      <c r="I9" s="249" t="s">
        <v>267</v>
      </c>
      <c r="J9" s="243"/>
      <c r="K9" s="242"/>
      <c r="L9" s="242"/>
      <c r="M9" s="242"/>
      <c r="N9" s="242"/>
      <c r="O9" s="250" t="s">
        <v>268</v>
      </c>
      <c r="P9" s="249" t="s">
        <v>269</v>
      </c>
      <c r="Q9" s="251"/>
      <c r="R9" s="251"/>
      <c r="S9" s="251"/>
      <c r="T9" s="242"/>
      <c r="U9" s="249"/>
      <c r="V9" s="242"/>
      <c r="W9" s="244"/>
      <c r="X9" s="244"/>
    </row>
    <row r="10" spans="1:24">
      <c r="A10" s="248"/>
      <c r="B10" s="247"/>
      <c r="C10" s="247"/>
      <c r="D10" s="242"/>
      <c r="E10" s="242"/>
      <c r="F10" s="242"/>
      <c r="G10" s="243"/>
      <c r="H10" s="243"/>
      <c r="I10" s="242"/>
      <c r="J10" s="242"/>
      <c r="K10" s="242"/>
      <c r="L10" s="242"/>
      <c r="M10" s="242"/>
      <c r="N10" s="244"/>
      <c r="O10" s="244"/>
    </row>
    <row r="11" spans="1:24">
      <c r="A11" s="248"/>
      <c r="B11" s="247" t="s">
        <v>270</v>
      </c>
      <c r="C11" s="247"/>
      <c r="D11" s="242"/>
      <c r="E11" s="242"/>
      <c r="F11" s="242"/>
      <c r="G11" s="243"/>
      <c r="H11" s="243"/>
      <c r="I11" s="242"/>
      <c r="J11" s="242"/>
      <c r="K11" s="242"/>
      <c r="L11" s="242"/>
      <c r="M11" s="242"/>
      <c r="N11" s="244"/>
      <c r="O11" s="244"/>
    </row>
    <row r="12" spans="1:24">
      <c r="A12" s="248" t="s">
        <v>271</v>
      </c>
      <c r="B12" s="242" t="s">
        <v>233</v>
      </c>
      <c r="C12" s="247"/>
      <c r="D12" s="242"/>
      <c r="E12" s="242"/>
      <c r="F12" s="242"/>
      <c r="G12" s="243"/>
      <c r="H12" s="243"/>
      <c r="I12" s="242"/>
      <c r="J12" s="242"/>
      <c r="K12" s="242"/>
      <c r="L12" s="242"/>
      <c r="M12" s="242"/>
      <c r="N12" s="244"/>
      <c r="O12" s="244"/>
    </row>
    <row r="13" spans="1:24">
      <c r="A13" s="248" t="s">
        <v>272</v>
      </c>
      <c r="B13" s="249" t="s">
        <v>247</v>
      </c>
      <c r="C13" s="247"/>
      <c r="D13" s="242"/>
      <c r="E13" s="242"/>
      <c r="F13" s="242"/>
      <c r="G13" s="243"/>
      <c r="H13" s="243"/>
      <c r="I13" s="242"/>
      <c r="J13" s="242"/>
      <c r="K13" s="242"/>
      <c r="L13" s="242"/>
      <c r="M13" s="242"/>
      <c r="N13" s="244"/>
      <c r="O13" s="244"/>
    </row>
    <row r="14" spans="1:24">
      <c r="A14" s="248" t="s">
        <v>273</v>
      </c>
      <c r="B14" s="253" t="s">
        <v>274</v>
      </c>
      <c r="C14" s="247"/>
      <c r="D14" s="242"/>
      <c r="E14" s="242"/>
      <c r="F14" s="242"/>
      <c r="G14" s="243"/>
      <c r="H14" s="243"/>
      <c r="I14" s="242"/>
      <c r="J14" s="242"/>
      <c r="K14" s="242"/>
      <c r="L14" s="242"/>
      <c r="M14" s="242"/>
      <c r="N14" s="244"/>
      <c r="O14" s="244"/>
    </row>
    <row r="15" spans="1:24">
      <c r="A15" s="248" t="s">
        <v>275</v>
      </c>
      <c r="B15" s="249" t="s">
        <v>276</v>
      </c>
      <c r="C15" s="247"/>
      <c r="D15" s="242"/>
      <c r="E15" s="242"/>
      <c r="F15" s="242"/>
      <c r="G15" s="243"/>
      <c r="H15" s="243"/>
      <c r="I15" s="242"/>
      <c r="J15" s="242"/>
      <c r="K15" s="242"/>
      <c r="L15" s="242"/>
      <c r="M15" s="242"/>
      <c r="N15" s="244"/>
      <c r="O15" s="244"/>
    </row>
    <row r="16" spans="1:24">
      <c r="A16" s="248"/>
      <c r="B16" s="249"/>
      <c r="C16" s="247"/>
      <c r="D16" s="242"/>
      <c r="E16" s="242"/>
      <c r="F16" s="242"/>
      <c r="G16" s="243"/>
      <c r="H16" s="243"/>
      <c r="I16" s="242"/>
      <c r="J16" s="242"/>
      <c r="K16" s="242"/>
      <c r="L16" s="242"/>
      <c r="M16" s="242"/>
      <c r="N16" s="244"/>
      <c r="O16" s="244"/>
    </row>
    <row r="17" spans="1:25">
      <c r="A17" s="254"/>
      <c r="B17" s="247" t="s">
        <v>277</v>
      </c>
      <c r="C17" s="247"/>
      <c r="D17" s="242"/>
      <c r="E17" s="242"/>
      <c r="F17" s="242"/>
      <c r="G17" s="243"/>
      <c r="H17" s="243"/>
      <c r="I17" s="242"/>
      <c r="J17" s="242"/>
      <c r="K17" s="242"/>
      <c r="L17" s="242"/>
      <c r="M17" s="242"/>
      <c r="N17" s="244"/>
      <c r="O17" s="244"/>
    </row>
    <row r="18" spans="1:25">
      <c r="A18" s="248" t="s">
        <v>278</v>
      </c>
      <c r="B18" s="242" t="s">
        <v>279</v>
      </c>
      <c r="C18" s="242"/>
      <c r="D18" s="242"/>
      <c r="E18" s="242"/>
      <c r="F18" s="249"/>
      <c r="G18" s="242"/>
      <c r="H18" s="243"/>
      <c r="I18" s="251"/>
      <c r="J18" s="242"/>
      <c r="K18" s="242"/>
      <c r="L18" s="242"/>
      <c r="M18" s="242"/>
      <c r="N18" s="244"/>
      <c r="O18" s="244"/>
    </row>
    <row r="19" spans="1:25">
      <c r="A19" s="248" t="s">
        <v>280</v>
      </c>
      <c r="B19" s="242" t="s">
        <v>281</v>
      </c>
      <c r="C19" s="242"/>
      <c r="D19" s="242"/>
      <c r="E19" s="242"/>
      <c r="F19" s="242"/>
      <c r="G19" s="242"/>
      <c r="H19" s="243"/>
      <c r="I19" s="251"/>
      <c r="J19" s="242"/>
      <c r="K19" s="242"/>
      <c r="L19" s="242"/>
      <c r="M19" s="242"/>
      <c r="N19" s="244"/>
      <c r="O19" s="244"/>
    </row>
    <row r="20" spans="1:25">
      <c r="A20" s="248" t="s">
        <v>282</v>
      </c>
      <c r="B20" s="242" t="s">
        <v>283</v>
      </c>
      <c r="C20" s="242"/>
      <c r="D20" s="242"/>
      <c r="E20" s="242"/>
      <c r="F20" s="249"/>
      <c r="G20" s="242"/>
      <c r="H20" s="243"/>
      <c r="I20" s="251"/>
      <c r="J20" s="242"/>
      <c r="K20" s="242"/>
      <c r="L20" s="242"/>
      <c r="M20" s="242"/>
      <c r="N20" s="244"/>
      <c r="O20" s="244"/>
    </row>
    <row r="21" spans="1:25">
      <c r="A21" s="248" t="s">
        <v>284</v>
      </c>
      <c r="B21" s="242" t="s">
        <v>285</v>
      </c>
      <c r="C21" s="242"/>
      <c r="D21" s="242"/>
      <c r="E21" s="242"/>
      <c r="F21" s="249"/>
      <c r="G21" s="242"/>
      <c r="H21" s="243"/>
      <c r="I21" s="251"/>
      <c r="J21" s="242"/>
      <c r="K21" s="242"/>
      <c r="L21" s="242"/>
      <c r="M21" s="242"/>
      <c r="N21" s="244"/>
      <c r="O21" s="244"/>
    </row>
    <row r="22" spans="1:25">
      <c r="A22" s="248"/>
      <c r="B22" s="242"/>
      <c r="C22" s="242"/>
      <c r="D22" s="242"/>
      <c r="E22" s="242"/>
      <c r="F22" s="249"/>
      <c r="G22" s="242"/>
      <c r="H22" s="243"/>
      <c r="I22" s="251"/>
      <c r="J22" s="242"/>
      <c r="K22" s="242"/>
      <c r="L22" s="242"/>
      <c r="M22" s="242"/>
      <c r="N22" s="244"/>
      <c r="O22" s="244"/>
    </row>
    <row r="23" spans="1:25">
      <c r="A23" s="248"/>
      <c r="B23" s="242"/>
      <c r="C23" s="242"/>
      <c r="D23" s="242"/>
      <c r="E23" s="242"/>
      <c r="F23" s="249"/>
      <c r="G23" s="242"/>
      <c r="H23" s="243"/>
      <c r="I23" s="251"/>
      <c r="J23" s="242"/>
      <c r="K23" s="242"/>
      <c r="L23" s="242"/>
      <c r="M23" s="242"/>
      <c r="N23" s="244"/>
      <c r="O23" s="244"/>
    </row>
    <row r="24" spans="1:25">
      <c r="A24" s="255" t="s">
        <v>437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6"/>
      <c r="M24" s="256"/>
      <c r="N24" s="244"/>
      <c r="O24" s="244"/>
    </row>
    <row r="25" spans="1:25" ht="15" customHeight="1">
      <c r="A25" s="725" t="s">
        <v>286</v>
      </c>
      <c r="B25" s="726"/>
      <c r="C25" s="727"/>
      <c r="D25" s="725" t="s">
        <v>287</v>
      </c>
      <c r="E25" s="726"/>
      <c r="F25" s="727"/>
      <c r="G25" s="731" t="s">
        <v>288</v>
      </c>
      <c r="H25" s="732"/>
      <c r="I25" s="733"/>
      <c r="J25" s="734" t="s">
        <v>247</v>
      </c>
      <c r="K25" s="735"/>
      <c r="L25" s="735"/>
      <c r="M25" s="735"/>
      <c r="N25" s="736"/>
      <c r="O25" s="734" t="s">
        <v>289</v>
      </c>
      <c r="P25" s="735"/>
      <c r="Q25" s="735"/>
      <c r="R25" s="735"/>
      <c r="S25" s="735"/>
      <c r="T25" s="736"/>
      <c r="U25" s="739" t="s">
        <v>290</v>
      </c>
      <c r="V25" s="739"/>
      <c r="W25" s="739"/>
      <c r="X25" s="739"/>
      <c r="Y25" s="739"/>
    </row>
    <row r="26" spans="1:25" ht="19.5" customHeight="1">
      <c r="A26" s="728"/>
      <c r="B26" s="729"/>
      <c r="C26" s="730"/>
      <c r="D26" s="728"/>
      <c r="E26" s="729"/>
      <c r="F26" s="730"/>
      <c r="G26" s="740" t="s">
        <v>432</v>
      </c>
      <c r="H26" s="741"/>
      <c r="I26" s="742"/>
      <c r="J26" s="734" t="s">
        <v>291</v>
      </c>
      <c r="K26" s="735"/>
      <c r="L26" s="735"/>
      <c r="M26" s="735"/>
      <c r="N26" s="736"/>
      <c r="O26" s="734" t="s">
        <v>292</v>
      </c>
      <c r="P26" s="735"/>
      <c r="Q26" s="736"/>
      <c r="R26" s="734" t="s">
        <v>293</v>
      </c>
      <c r="S26" s="735"/>
      <c r="T26" s="736"/>
      <c r="U26" s="739" t="s">
        <v>294</v>
      </c>
      <c r="V26" s="739"/>
      <c r="W26" s="739"/>
      <c r="X26" s="739"/>
      <c r="Y26" s="739"/>
    </row>
    <row r="27" spans="1:25">
      <c r="A27" s="257" t="s">
        <v>100</v>
      </c>
      <c r="B27" s="258"/>
      <c r="C27" s="259"/>
      <c r="D27" s="260" t="s">
        <v>101</v>
      </c>
      <c r="E27" s="261"/>
      <c r="F27" s="259"/>
      <c r="G27" s="262" t="s">
        <v>433</v>
      </c>
      <c r="H27" s="263"/>
      <c r="I27" s="264"/>
      <c r="J27" s="265" t="s">
        <v>295</v>
      </c>
      <c r="K27" s="263"/>
      <c r="L27" s="266"/>
      <c r="M27" s="266"/>
      <c r="N27" s="267"/>
      <c r="O27" s="268" t="s">
        <v>296</v>
      </c>
      <c r="P27" s="269"/>
      <c r="Q27" s="270"/>
      <c r="R27" s="271" t="s">
        <v>297</v>
      </c>
      <c r="S27" s="272"/>
      <c r="T27" s="273"/>
      <c r="U27" s="737" t="s">
        <v>298</v>
      </c>
      <c r="V27" s="737"/>
      <c r="W27" s="737"/>
      <c r="X27" s="737"/>
      <c r="Y27" s="737"/>
    </row>
    <row r="28" spans="1:25">
      <c r="A28" s="257" t="s">
        <v>111</v>
      </c>
      <c r="B28" s="258"/>
      <c r="C28" s="259"/>
      <c r="D28" s="260" t="s">
        <v>299</v>
      </c>
      <c r="E28" s="261"/>
      <c r="F28" s="259"/>
      <c r="G28" s="262" t="s">
        <v>434</v>
      </c>
      <c r="H28" s="263"/>
      <c r="I28" s="264"/>
      <c r="J28" s="265" t="s">
        <v>300</v>
      </c>
      <c r="K28" s="263"/>
      <c r="L28" s="266"/>
      <c r="M28" s="266"/>
      <c r="N28" s="267"/>
      <c r="O28" s="271" t="s">
        <v>301</v>
      </c>
      <c r="P28" s="274"/>
      <c r="Q28" s="272"/>
      <c r="R28" s="271" t="s">
        <v>302</v>
      </c>
      <c r="S28" s="272"/>
      <c r="T28" s="264"/>
      <c r="U28" s="737" t="s">
        <v>303</v>
      </c>
      <c r="V28" s="737"/>
      <c r="W28" s="737"/>
      <c r="X28" s="737"/>
      <c r="Y28" s="737"/>
    </row>
    <row r="29" spans="1:25">
      <c r="A29" s="257" t="s">
        <v>122</v>
      </c>
      <c r="B29" s="258"/>
      <c r="C29" s="259"/>
      <c r="D29" s="260" t="s">
        <v>304</v>
      </c>
      <c r="E29" s="261"/>
      <c r="F29" s="259"/>
      <c r="G29" s="275"/>
      <c r="H29" s="275"/>
      <c r="I29" s="275"/>
      <c r="J29" s="265" t="s">
        <v>305</v>
      </c>
      <c r="K29" s="263"/>
      <c r="L29" s="266"/>
      <c r="M29" s="266"/>
      <c r="N29" s="267"/>
      <c r="O29" s="276"/>
      <c r="P29" s="276"/>
      <c r="Q29" s="276"/>
      <c r="R29" s="276"/>
      <c r="S29" s="277"/>
      <c r="T29" s="278"/>
      <c r="U29" s="279"/>
      <c r="V29" s="279"/>
      <c r="W29" s="279"/>
      <c r="X29" s="279"/>
      <c r="Y29" s="279"/>
    </row>
    <row r="30" spans="1:25">
      <c r="A30" s="280"/>
      <c r="B30" s="280"/>
      <c r="C30" s="281"/>
      <c r="D30" s="260" t="s">
        <v>306</v>
      </c>
      <c r="E30" s="261"/>
      <c r="F30" s="259"/>
      <c r="G30" s="256"/>
      <c r="H30" s="256"/>
      <c r="I30" s="256"/>
      <c r="J30" s="282"/>
      <c r="K30" s="283"/>
      <c r="L30" s="282"/>
      <c r="M30" s="284"/>
      <c r="N30" s="284"/>
      <c r="O30" s="249"/>
      <c r="P30" s="249"/>
      <c r="Q30" s="249"/>
      <c r="R30" s="249"/>
      <c r="S30" s="285"/>
      <c r="T30" s="244"/>
      <c r="U30" s="286"/>
      <c r="V30" s="286"/>
      <c r="W30" s="286"/>
      <c r="X30" s="286"/>
      <c r="Y30" s="286"/>
    </row>
    <row r="31" spans="1:25">
      <c r="A31" s="287"/>
      <c r="B31" s="256"/>
      <c r="C31" s="256"/>
      <c r="D31" s="288"/>
      <c r="E31" s="288"/>
      <c r="F31" s="288"/>
      <c r="G31" s="256"/>
      <c r="H31" s="289"/>
      <c r="I31" s="285"/>
      <c r="J31" s="289"/>
      <c r="K31" s="256"/>
      <c r="L31" s="256"/>
      <c r="M31" s="256"/>
      <c r="N31" s="256"/>
      <c r="O31" s="256"/>
      <c r="P31" s="256"/>
      <c r="Q31" s="244"/>
      <c r="R31" s="244"/>
      <c r="U31" s="286"/>
      <c r="V31" s="286"/>
      <c r="W31" s="286"/>
      <c r="X31" s="286"/>
      <c r="Y31" s="286"/>
    </row>
    <row r="32" spans="1:2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</row>
    <row r="33" spans="1:15">
      <c r="A33" s="244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</row>
    <row r="34" spans="1:15">
      <c r="A34" s="244"/>
      <c r="B34" s="244"/>
      <c r="C34" s="244"/>
      <c r="D34" s="244"/>
      <c r="E34" s="244"/>
      <c r="F34" s="244"/>
      <c r="G34" s="738"/>
      <c r="H34" s="738"/>
      <c r="I34" s="738"/>
      <c r="J34" s="244"/>
      <c r="K34" s="244"/>
      <c r="L34" s="244"/>
      <c r="M34" s="244"/>
      <c r="N34" s="244"/>
      <c r="O34" s="244"/>
    </row>
    <row r="35" spans="1:15">
      <c r="A35" s="244"/>
      <c r="B35" s="244"/>
      <c r="C35" s="244"/>
      <c r="D35" s="244"/>
      <c r="E35" s="244"/>
      <c r="F35" s="244"/>
      <c r="G35" s="283"/>
      <c r="H35" s="283"/>
      <c r="I35" s="283"/>
      <c r="J35" s="244"/>
      <c r="K35" s="244"/>
      <c r="L35" s="244"/>
      <c r="M35" s="244"/>
      <c r="N35" s="244"/>
      <c r="O35" s="244"/>
    </row>
    <row r="36" spans="1:15">
      <c r="A36" s="244"/>
      <c r="B36" s="244"/>
      <c r="C36" s="244"/>
      <c r="D36" s="244"/>
      <c r="E36" s="244"/>
      <c r="F36" s="244"/>
      <c r="G36" s="283"/>
      <c r="H36" s="283"/>
      <c r="I36" s="283"/>
      <c r="J36" s="244"/>
      <c r="K36" s="244"/>
      <c r="L36" s="244"/>
      <c r="M36" s="244"/>
      <c r="N36" s="244"/>
      <c r="O36" s="244"/>
    </row>
  </sheetData>
  <mergeCells count="15">
    <mergeCell ref="U27:Y27"/>
    <mergeCell ref="U28:Y28"/>
    <mergeCell ref="G34:I34"/>
    <mergeCell ref="U25:Y25"/>
    <mergeCell ref="G26:I26"/>
    <mergeCell ref="J26:N26"/>
    <mergeCell ref="O26:Q26"/>
    <mergeCell ref="R26:T26"/>
    <mergeCell ref="U26:Y26"/>
    <mergeCell ref="O25:T25"/>
    <mergeCell ref="A3:M3"/>
    <mergeCell ref="A25:C26"/>
    <mergeCell ref="D25:F26"/>
    <mergeCell ref="G25:I25"/>
    <mergeCell ref="J25:N25"/>
  </mergeCells>
  <pageMargins left="0.74" right="0.17" top="0.74803149606299202" bottom="0.74803149606299202" header="0.31496062992126" footer="0.31496062992126"/>
  <pageSetup paperSize="1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4:CQ89"/>
  <sheetViews>
    <sheetView showGridLines="0" view="pageBreakPreview" zoomScale="40" zoomScaleNormal="50" zoomScaleSheetLayoutView="40" workbookViewId="0">
      <selection activeCell="AS22" sqref="AS22:BK23"/>
    </sheetView>
  </sheetViews>
  <sheetFormatPr defaultColWidth="2.85546875" defaultRowHeight="15" customHeight="1"/>
  <cols>
    <col min="1" max="1" width="9.28515625" style="7" customWidth="1"/>
    <col min="2" max="3" width="2.85546875" style="7"/>
    <col min="4" max="95" width="2.7109375" style="7" customWidth="1"/>
    <col min="96" max="16384" width="2.85546875" style="7"/>
  </cols>
  <sheetData>
    <row r="14" spans="1:95" ht="15" customHeight="1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3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6"/>
    </row>
    <row r="15" spans="1:95" ht="15" customHeight="1">
      <c r="A15" s="9"/>
      <c r="B15" s="20"/>
      <c r="C15" s="445" t="s">
        <v>393</v>
      </c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6"/>
      <c r="V15" s="446"/>
      <c r="W15" s="446"/>
      <c r="X15" s="446"/>
      <c r="Y15" s="446"/>
      <c r="Z15" s="446"/>
      <c r="AA15" s="446"/>
      <c r="AB15" s="446"/>
      <c r="AC15" s="446"/>
      <c r="AD15" s="446"/>
      <c r="AE15" s="446"/>
      <c r="AF15" s="446"/>
      <c r="AG15" s="446"/>
      <c r="AH15" s="446"/>
      <c r="AI15" s="446"/>
      <c r="AJ15" s="446"/>
      <c r="AK15" s="446"/>
      <c r="AL15" s="446"/>
      <c r="AM15" s="446"/>
      <c r="AN15" s="446"/>
      <c r="AO15" s="446"/>
      <c r="AP15" s="446"/>
      <c r="AQ15" s="446"/>
      <c r="AR15" s="446"/>
      <c r="AS15" s="446"/>
      <c r="AT15" s="446"/>
      <c r="AU15" s="446"/>
      <c r="AV15" s="446"/>
      <c r="AW15" s="446"/>
      <c r="AX15" s="446"/>
      <c r="AY15" s="446"/>
      <c r="AZ15" s="446"/>
      <c r="BA15" s="446"/>
      <c r="BB15" s="446"/>
      <c r="BC15" s="446"/>
      <c r="BD15" s="446"/>
      <c r="BE15" s="446"/>
      <c r="BF15" s="446"/>
      <c r="BG15" s="290"/>
      <c r="BH15" s="47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3"/>
    </row>
    <row r="16" spans="1:95" ht="18.75" customHeight="1">
      <c r="A16" s="9"/>
      <c r="B16" s="20"/>
      <c r="C16" s="446"/>
      <c r="D16" s="446"/>
      <c r="E16" s="446"/>
      <c r="F16" s="446"/>
      <c r="G16" s="446"/>
      <c r="H16" s="446"/>
      <c r="I16" s="446"/>
      <c r="J16" s="446"/>
      <c r="K16" s="446"/>
      <c r="L16" s="446"/>
      <c r="M16" s="446"/>
      <c r="N16" s="446"/>
      <c r="O16" s="446"/>
      <c r="P16" s="446"/>
      <c r="Q16" s="446"/>
      <c r="R16" s="446"/>
      <c r="S16" s="446"/>
      <c r="T16" s="446"/>
      <c r="U16" s="446"/>
      <c r="V16" s="446"/>
      <c r="W16" s="446"/>
      <c r="X16" s="446"/>
      <c r="Y16" s="446"/>
      <c r="Z16" s="446"/>
      <c r="AA16" s="446"/>
      <c r="AB16" s="446"/>
      <c r="AC16" s="446"/>
      <c r="AD16" s="446"/>
      <c r="AE16" s="446"/>
      <c r="AF16" s="446"/>
      <c r="AG16" s="446"/>
      <c r="AH16" s="446"/>
      <c r="AI16" s="446"/>
      <c r="AJ16" s="446"/>
      <c r="AK16" s="446"/>
      <c r="AL16" s="446"/>
      <c r="AM16" s="446"/>
      <c r="AN16" s="446"/>
      <c r="AO16" s="446"/>
      <c r="AP16" s="446"/>
      <c r="AQ16" s="446"/>
      <c r="AR16" s="446"/>
      <c r="AS16" s="446"/>
      <c r="AT16" s="446"/>
      <c r="AU16" s="446"/>
      <c r="AV16" s="446"/>
      <c r="AW16" s="446"/>
      <c r="AX16" s="446"/>
      <c r="AY16" s="446"/>
      <c r="AZ16" s="446"/>
      <c r="BA16" s="446"/>
      <c r="BB16" s="446"/>
      <c r="BC16" s="446"/>
      <c r="BD16" s="446"/>
      <c r="BE16" s="446"/>
      <c r="BF16" s="446"/>
      <c r="BG16" s="290"/>
      <c r="BH16" s="47"/>
      <c r="BI16" s="753" t="s">
        <v>0</v>
      </c>
      <c r="BJ16" s="754"/>
      <c r="BK16" s="754"/>
      <c r="BL16" s="754"/>
      <c r="BM16" s="754"/>
      <c r="BN16" s="754"/>
      <c r="BO16" s="754"/>
      <c r="BP16" s="754"/>
      <c r="BQ16" s="754"/>
      <c r="BR16" s="755"/>
      <c r="BS16" s="425"/>
      <c r="BT16" s="425"/>
      <c r="BU16" s="425"/>
      <c r="BV16" s="425"/>
      <c r="BW16" s="425"/>
      <c r="BX16" s="425"/>
      <c r="BY16" s="425"/>
      <c r="BZ16" s="425"/>
      <c r="CA16" s="54"/>
      <c r="CB16" s="425"/>
      <c r="CC16" s="425"/>
      <c r="CD16" s="425"/>
      <c r="CE16" s="425"/>
      <c r="CF16" s="425"/>
      <c r="CG16" s="425"/>
      <c r="CH16" s="425"/>
      <c r="CI16" s="425"/>
      <c r="CJ16" s="54"/>
      <c r="CK16" s="425"/>
      <c r="CL16" s="425"/>
      <c r="CM16" s="425"/>
      <c r="CN16" s="425"/>
      <c r="CO16" s="425"/>
      <c r="CP16" s="425"/>
      <c r="CQ16" s="13"/>
    </row>
    <row r="17" spans="1:95" ht="18.75" customHeight="1">
      <c r="A17" s="9"/>
      <c r="B17" s="20"/>
      <c r="C17" s="446"/>
      <c r="D17" s="446"/>
      <c r="E17" s="446"/>
      <c r="F17" s="446"/>
      <c r="G17" s="446"/>
      <c r="H17" s="446"/>
      <c r="I17" s="446"/>
      <c r="J17" s="446"/>
      <c r="K17" s="446"/>
      <c r="L17" s="446"/>
      <c r="M17" s="446"/>
      <c r="N17" s="446"/>
      <c r="O17" s="446"/>
      <c r="P17" s="446"/>
      <c r="Q17" s="446"/>
      <c r="R17" s="446"/>
      <c r="S17" s="446"/>
      <c r="T17" s="446"/>
      <c r="U17" s="446"/>
      <c r="V17" s="446"/>
      <c r="W17" s="446"/>
      <c r="X17" s="446"/>
      <c r="Y17" s="446"/>
      <c r="Z17" s="446"/>
      <c r="AA17" s="446"/>
      <c r="AB17" s="446"/>
      <c r="AC17" s="446"/>
      <c r="AD17" s="446"/>
      <c r="AE17" s="446"/>
      <c r="AF17" s="446"/>
      <c r="AG17" s="446"/>
      <c r="AH17" s="446"/>
      <c r="AI17" s="446"/>
      <c r="AJ17" s="446"/>
      <c r="AK17" s="446"/>
      <c r="AL17" s="446"/>
      <c r="AM17" s="446"/>
      <c r="AN17" s="446"/>
      <c r="AO17" s="446"/>
      <c r="AP17" s="446"/>
      <c r="AQ17" s="446"/>
      <c r="AR17" s="446"/>
      <c r="AS17" s="446"/>
      <c r="AT17" s="446"/>
      <c r="AU17" s="446"/>
      <c r="AV17" s="446"/>
      <c r="AW17" s="446"/>
      <c r="AX17" s="446"/>
      <c r="AY17" s="446"/>
      <c r="AZ17" s="446"/>
      <c r="BA17" s="446"/>
      <c r="BB17" s="446"/>
      <c r="BC17" s="446"/>
      <c r="BD17" s="446"/>
      <c r="BE17" s="446"/>
      <c r="BF17" s="446"/>
      <c r="BG17" s="290"/>
      <c r="BH17" s="47"/>
      <c r="BI17" s="753"/>
      <c r="BJ17" s="754"/>
      <c r="BK17" s="754"/>
      <c r="BL17" s="754"/>
      <c r="BM17" s="754"/>
      <c r="BN17" s="754"/>
      <c r="BO17" s="754"/>
      <c r="BP17" s="754"/>
      <c r="BQ17" s="754"/>
      <c r="BR17" s="755"/>
      <c r="BS17" s="425"/>
      <c r="BT17" s="425"/>
      <c r="BU17" s="425"/>
      <c r="BV17" s="425"/>
      <c r="BW17" s="425"/>
      <c r="BX17" s="425"/>
      <c r="BY17" s="425"/>
      <c r="BZ17" s="425"/>
      <c r="CA17" s="54"/>
      <c r="CB17" s="425"/>
      <c r="CC17" s="425"/>
      <c r="CD17" s="425"/>
      <c r="CE17" s="425"/>
      <c r="CF17" s="425"/>
      <c r="CG17" s="425"/>
      <c r="CH17" s="425"/>
      <c r="CI17" s="425"/>
      <c r="CJ17" s="54"/>
      <c r="CK17" s="425"/>
      <c r="CL17" s="425"/>
      <c r="CM17" s="425"/>
      <c r="CN17" s="425"/>
      <c r="CO17" s="425"/>
      <c r="CP17" s="425"/>
      <c r="CQ17" s="13"/>
    </row>
    <row r="18" spans="1:95" ht="70.5" customHeight="1">
      <c r="A18" s="9"/>
      <c r="B18" s="20"/>
      <c r="C18" s="446"/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46"/>
      <c r="T18" s="446"/>
      <c r="U18" s="446"/>
      <c r="V18" s="446"/>
      <c r="W18" s="446"/>
      <c r="X18" s="446"/>
      <c r="Y18" s="446"/>
      <c r="Z18" s="446"/>
      <c r="AA18" s="446"/>
      <c r="AB18" s="446"/>
      <c r="AC18" s="446"/>
      <c r="AD18" s="446"/>
      <c r="AE18" s="446"/>
      <c r="AF18" s="446"/>
      <c r="AG18" s="446"/>
      <c r="AH18" s="446"/>
      <c r="AI18" s="446"/>
      <c r="AJ18" s="446"/>
      <c r="AK18" s="446"/>
      <c r="AL18" s="446"/>
      <c r="AM18" s="446"/>
      <c r="AN18" s="446"/>
      <c r="AO18" s="446"/>
      <c r="AP18" s="446"/>
      <c r="AQ18" s="446"/>
      <c r="AR18" s="446"/>
      <c r="AS18" s="446"/>
      <c r="AT18" s="446"/>
      <c r="AU18" s="446"/>
      <c r="AV18" s="446"/>
      <c r="AW18" s="446"/>
      <c r="AX18" s="446"/>
      <c r="AY18" s="446"/>
      <c r="AZ18" s="446"/>
      <c r="BA18" s="446"/>
      <c r="BB18" s="446"/>
      <c r="BC18" s="446"/>
      <c r="BD18" s="446"/>
      <c r="BE18" s="446"/>
      <c r="BF18" s="446"/>
      <c r="BG18" s="290"/>
      <c r="BH18" s="47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291" t="s">
        <v>307</v>
      </c>
      <c r="CQ18" s="13"/>
    </row>
    <row r="19" spans="1:95" ht="15.75" customHeight="1">
      <c r="A19" s="9"/>
      <c r="B19" s="20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290"/>
      <c r="BH19" s="47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291"/>
      <c r="CQ19" s="13"/>
    </row>
    <row r="20" spans="1:95" ht="15" customHeight="1">
      <c r="A20" s="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0"/>
      <c r="BA20" s="290"/>
      <c r="BB20" s="290"/>
      <c r="BC20" s="290"/>
      <c r="BD20" s="290"/>
      <c r="BE20" s="290"/>
      <c r="BF20" s="290"/>
      <c r="BG20" s="290"/>
      <c r="BH20" s="47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42"/>
    </row>
    <row r="21" spans="1:95" ht="15" customHeight="1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6"/>
    </row>
    <row r="22" spans="1:95" s="319" customFormat="1" ht="21" customHeight="1">
      <c r="A22" s="314"/>
      <c r="B22" s="743" t="s">
        <v>1</v>
      </c>
      <c r="C22" s="743"/>
      <c r="D22" s="743"/>
      <c r="E22" s="743"/>
      <c r="F22" s="743"/>
      <c r="G22" s="743"/>
      <c r="H22" s="743"/>
      <c r="I22" s="743"/>
      <c r="J22" s="743"/>
      <c r="K22" s="743"/>
      <c r="L22" s="743"/>
      <c r="M22" s="743"/>
      <c r="N22" s="743"/>
      <c r="O22" s="743"/>
      <c r="P22" s="743"/>
      <c r="Q22" s="743"/>
      <c r="R22" s="743"/>
      <c r="S22" s="743"/>
      <c r="T22" s="315"/>
      <c r="U22" s="744"/>
      <c r="V22" s="745"/>
      <c r="W22" s="315"/>
      <c r="X22" s="743" t="s">
        <v>356</v>
      </c>
      <c r="Y22" s="743"/>
      <c r="Z22" s="743"/>
      <c r="AA22" s="743"/>
      <c r="AB22" s="743"/>
      <c r="AC22" s="743"/>
      <c r="AD22" s="743"/>
      <c r="AE22" s="743"/>
      <c r="AF22" s="743"/>
      <c r="AG22" s="743"/>
      <c r="AH22" s="743"/>
      <c r="AI22" s="743"/>
      <c r="AJ22" s="743"/>
      <c r="AK22" s="743"/>
      <c r="AL22" s="743"/>
      <c r="AM22" s="743"/>
      <c r="AN22" s="743"/>
      <c r="AO22" s="752"/>
      <c r="AP22" s="748"/>
      <c r="AQ22" s="749"/>
      <c r="AR22" s="316"/>
      <c r="AS22" s="743" t="s">
        <v>364</v>
      </c>
      <c r="AT22" s="743"/>
      <c r="AU22" s="743"/>
      <c r="AV22" s="743"/>
      <c r="AW22" s="743"/>
      <c r="AX22" s="743"/>
      <c r="AY22" s="743"/>
      <c r="AZ22" s="743"/>
      <c r="BA22" s="743"/>
      <c r="BB22" s="743"/>
      <c r="BC22" s="743"/>
      <c r="BD22" s="743"/>
      <c r="BE22" s="743"/>
      <c r="BF22" s="743"/>
      <c r="BG22" s="743"/>
      <c r="BH22" s="743"/>
      <c r="BI22" s="743"/>
      <c r="BJ22" s="743"/>
      <c r="BK22" s="743"/>
      <c r="BL22" s="317"/>
      <c r="BM22" s="744"/>
      <c r="BN22" s="745"/>
      <c r="BO22" s="315"/>
      <c r="BP22" s="743" t="s">
        <v>357</v>
      </c>
      <c r="BQ22" s="743"/>
      <c r="BR22" s="743"/>
      <c r="BS22" s="743"/>
      <c r="BT22" s="743"/>
      <c r="BU22" s="743"/>
      <c r="BV22" s="743"/>
      <c r="BW22" s="743"/>
      <c r="BX22" s="743"/>
      <c r="BY22" s="743"/>
      <c r="BZ22" s="743"/>
      <c r="CA22" s="743"/>
      <c r="CB22" s="743"/>
      <c r="CC22" s="743"/>
      <c r="CD22" s="743"/>
      <c r="CE22" s="743"/>
      <c r="CF22" s="743"/>
      <c r="CG22" s="743"/>
      <c r="CH22" s="743"/>
      <c r="CI22" s="743"/>
      <c r="CJ22" s="317"/>
      <c r="CK22" s="317"/>
      <c r="CL22" s="317"/>
      <c r="CM22" s="317"/>
      <c r="CN22" s="317"/>
      <c r="CO22" s="317"/>
      <c r="CP22" s="317"/>
      <c r="CQ22" s="318"/>
    </row>
    <row r="23" spans="1:95" s="319" customFormat="1" ht="21" customHeight="1">
      <c r="A23" s="314"/>
      <c r="B23" s="743"/>
      <c r="C23" s="743"/>
      <c r="D23" s="743"/>
      <c r="E23" s="743"/>
      <c r="F23" s="743"/>
      <c r="G23" s="743"/>
      <c r="H23" s="743"/>
      <c r="I23" s="743"/>
      <c r="J23" s="743"/>
      <c r="K23" s="743"/>
      <c r="L23" s="743"/>
      <c r="M23" s="743"/>
      <c r="N23" s="743"/>
      <c r="O23" s="743"/>
      <c r="P23" s="743"/>
      <c r="Q23" s="743"/>
      <c r="R23" s="743"/>
      <c r="S23" s="743"/>
      <c r="T23" s="315"/>
      <c r="U23" s="746"/>
      <c r="V23" s="747"/>
      <c r="W23" s="315"/>
      <c r="X23" s="743"/>
      <c r="Y23" s="743"/>
      <c r="Z23" s="743"/>
      <c r="AA23" s="743"/>
      <c r="AB23" s="743"/>
      <c r="AC23" s="743"/>
      <c r="AD23" s="743"/>
      <c r="AE23" s="743"/>
      <c r="AF23" s="743"/>
      <c r="AG23" s="743"/>
      <c r="AH23" s="743"/>
      <c r="AI23" s="743"/>
      <c r="AJ23" s="743"/>
      <c r="AK23" s="743"/>
      <c r="AL23" s="743"/>
      <c r="AM23" s="743"/>
      <c r="AN23" s="743"/>
      <c r="AO23" s="752"/>
      <c r="AP23" s="750"/>
      <c r="AQ23" s="751"/>
      <c r="AR23" s="316"/>
      <c r="AS23" s="743"/>
      <c r="AT23" s="743"/>
      <c r="AU23" s="743"/>
      <c r="AV23" s="743"/>
      <c r="AW23" s="743"/>
      <c r="AX23" s="743"/>
      <c r="AY23" s="743"/>
      <c r="AZ23" s="743"/>
      <c r="BA23" s="743"/>
      <c r="BB23" s="743"/>
      <c r="BC23" s="743"/>
      <c r="BD23" s="743"/>
      <c r="BE23" s="743"/>
      <c r="BF23" s="743"/>
      <c r="BG23" s="743"/>
      <c r="BH23" s="743"/>
      <c r="BI23" s="743"/>
      <c r="BJ23" s="743"/>
      <c r="BK23" s="743"/>
      <c r="BL23" s="317"/>
      <c r="BM23" s="746"/>
      <c r="BN23" s="747"/>
      <c r="BO23" s="315"/>
      <c r="BP23" s="743"/>
      <c r="BQ23" s="743"/>
      <c r="BR23" s="743"/>
      <c r="BS23" s="743"/>
      <c r="BT23" s="743"/>
      <c r="BU23" s="743"/>
      <c r="BV23" s="743"/>
      <c r="BW23" s="743"/>
      <c r="BX23" s="743"/>
      <c r="BY23" s="743"/>
      <c r="BZ23" s="743"/>
      <c r="CA23" s="743"/>
      <c r="CB23" s="743"/>
      <c r="CC23" s="743"/>
      <c r="CD23" s="743"/>
      <c r="CE23" s="743"/>
      <c r="CF23" s="743"/>
      <c r="CG23" s="743"/>
      <c r="CH23" s="743"/>
      <c r="CI23" s="743"/>
      <c r="CJ23" s="317"/>
      <c r="CK23" s="317"/>
      <c r="CL23" s="317"/>
      <c r="CM23" s="317"/>
      <c r="CN23" s="317"/>
      <c r="CO23" s="317"/>
      <c r="CP23" s="317"/>
      <c r="CQ23" s="318"/>
    </row>
    <row r="24" spans="1:95" ht="15" customHeight="1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9"/>
    </row>
    <row r="25" spans="1:95" ht="15" customHeight="1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6"/>
    </row>
    <row r="26" spans="1:95" ht="15" customHeight="1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3"/>
    </row>
    <row r="27" spans="1:95" ht="21" customHeight="1">
      <c r="A27" s="11"/>
      <c r="B27" s="417" t="s">
        <v>2</v>
      </c>
      <c r="C27" s="417"/>
      <c r="D27" s="417"/>
      <c r="E27" s="417"/>
      <c r="F27" s="417"/>
      <c r="G27" s="417"/>
      <c r="H27" s="63"/>
      <c r="I27" s="63"/>
      <c r="J27" s="63"/>
      <c r="K27" s="63"/>
      <c r="L27" s="12"/>
      <c r="M27" s="12"/>
      <c r="N27" s="12"/>
      <c r="O27" s="12"/>
      <c r="P27" s="12"/>
      <c r="Q27" s="12"/>
      <c r="R27" s="437"/>
      <c r="S27" s="438"/>
      <c r="T27" s="437"/>
      <c r="U27" s="438"/>
      <c r="V27" s="295"/>
      <c r="W27" s="437"/>
      <c r="X27" s="438"/>
      <c r="Y27" s="437"/>
      <c r="Z27" s="438"/>
      <c r="AA27" s="295"/>
      <c r="AB27" s="437"/>
      <c r="AC27" s="438"/>
      <c r="AD27" s="437"/>
      <c r="AE27" s="438"/>
      <c r="AF27" s="437"/>
      <c r="AG27" s="438"/>
      <c r="AH27" s="295"/>
      <c r="AI27" s="437"/>
      <c r="AJ27" s="438"/>
      <c r="AK27" s="59"/>
      <c r="AL27" s="60"/>
      <c r="AM27" s="437"/>
      <c r="AN27" s="438"/>
      <c r="AO27" s="295"/>
      <c r="AP27" s="437"/>
      <c r="AQ27" s="438"/>
      <c r="AR27" s="437"/>
      <c r="AS27" s="438"/>
      <c r="AT27" s="437"/>
      <c r="AU27" s="438"/>
      <c r="AV27" s="295"/>
      <c r="AW27" s="437"/>
      <c r="AX27" s="438"/>
      <c r="AY27" s="437"/>
      <c r="AZ27" s="438"/>
      <c r="BA27" s="437"/>
      <c r="BB27" s="438"/>
      <c r="BC27" s="437"/>
      <c r="BD27" s="438"/>
      <c r="BE27" s="295"/>
      <c r="BF27" s="437"/>
      <c r="BG27" s="438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3"/>
    </row>
    <row r="28" spans="1:95" ht="21" customHeight="1">
      <c r="A28" s="11"/>
      <c r="B28" s="417"/>
      <c r="C28" s="417"/>
      <c r="D28" s="417"/>
      <c r="E28" s="417"/>
      <c r="F28" s="417"/>
      <c r="G28" s="417"/>
      <c r="H28" s="63"/>
      <c r="I28" s="63"/>
      <c r="J28" s="63"/>
      <c r="K28" s="63"/>
      <c r="L28" s="12"/>
      <c r="M28" s="12"/>
      <c r="N28" s="12"/>
      <c r="O28" s="12"/>
      <c r="P28" s="12"/>
      <c r="Q28" s="12"/>
      <c r="R28" s="439"/>
      <c r="S28" s="440"/>
      <c r="T28" s="439"/>
      <c r="U28" s="440"/>
      <c r="V28" s="295"/>
      <c r="W28" s="439"/>
      <c r="X28" s="440"/>
      <c r="Y28" s="439"/>
      <c r="Z28" s="440"/>
      <c r="AA28" s="295"/>
      <c r="AB28" s="439"/>
      <c r="AC28" s="440"/>
      <c r="AD28" s="439"/>
      <c r="AE28" s="440"/>
      <c r="AF28" s="439"/>
      <c r="AG28" s="440"/>
      <c r="AH28" s="295"/>
      <c r="AI28" s="439"/>
      <c r="AJ28" s="440"/>
      <c r="AK28" s="61"/>
      <c r="AL28" s="62"/>
      <c r="AM28" s="439"/>
      <c r="AN28" s="440"/>
      <c r="AO28" s="295"/>
      <c r="AP28" s="439"/>
      <c r="AQ28" s="440"/>
      <c r="AR28" s="439"/>
      <c r="AS28" s="440"/>
      <c r="AT28" s="439"/>
      <c r="AU28" s="440"/>
      <c r="AV28" s="295"/>
      <c r="AW28" s="439"/>
      <c r="AX28" s="440"/>
      <c r="AY28" s="439"/>
      <c r="AZ28" s="440"/>
      <c r="BA28" s="439"/>
      <c r="BB28" s="440"/>
      <c r="BC28" s="439"/>
      <c r="BD28" s="440"/>
      <c r="BE28" s="295"/>
      <c r="BF28" s="439"/>
      <c r="BG28" s="440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3"/>
    </row>
    <row r="29" spans="1:95" ht="16.5" customHeight="1">
      <c r="A29" s="11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12"/>
      <c r="R29" s="294"/>
      <c r="S29" s="294"/>
      <c r="T29" s="294"/>
      <c r="U29" s="294"/>
      <c r="V29" s="296"/>
      <c r="W29" s="294"/>
      <c r="X29" s="294"/>
      <c r="Y29" s="294"/>
      <c r="Z29" s="294"/>
      <c r="AA29" s="296"/>
      <c r="AB29" s="294"/>
      <c r="AC29" s="294"/>
      <c r="AD29" s="294"/>
      <c r="AE29" s="294"/>
      <c r="AF29" s="294"/>
      <c r="AG29" s="294"/>
      <c r="AH29" s="296"/>
      <c r="AI29" s="294"/>
      <c r="AJ29" s="294"/>
      <c r="AK29" s="294"/>
      <c r="AL29" s="294"/>
      <c r="AM29" s="294"/>
      <c r="AN29" s="294"/>
      <c r="AO29" s="296"/>
      <c r="AP29" s="294"/>
      <c r="AQ29" s="294"/>
      <c r="AR29" s="294"/>
      <c r="AS29" s="294"/>
      <c r="AT29" s="294"/>
      <c r="AU29" s="294"/>
      <c r="AV29" s="296"/>
      <c r="AW29" s="294"/>
      <c r="AX29" s="294"/>
      <c r="AY29" s="294"/>
      <c r="AZ29" s="294"/>
      <c r="BA29" s="294"/>
      <c r="BB29" s="294"/>
      <c r="BC29" s="294"/>
      <c r="BD29" s="294"/>
      <c r="BE29" s="296"/>
      <c r="BF29" s="294"/>
      <c r="BG29" s="294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3"/>
    </row>
    <row r="30" spans="1:95" ht="15" customHeight="1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3"/>
    </row>
    <row r="31" spans="1:95" ht="45.75" customHeight="1">
      <c r="A31" s="432" t="s">
        <v>308</v>
      </c>
      <c r="B31" s="433"/>
      <c r="C31" s="433"/>
      <c r="D31" s="433"/>
      <c r="E31" s="433"/>
      <c r="F31" s="433"/>
      <c r="G31" s="433"/>
      <c r="H31" s="433"/>
      <c r="I31" s="433"/>
      <c r="J31" s="433"/>
      <c r="K31" s="433"/>
      <c r="L31" s="433"/>
      <c r="M31" s="433"/>
      <c r="N31" s="433"/>
      <c r="O31" s="433"/>
      <c r="P31" s="433"/>
      <c r="Q31" s="433"/>
      <c r="R31" s="433"/>
      <c r="S31" s="433"/>
      <c r="T31" s="433"/>
      <c r="U31" s="433"/>
      <c r="V31" s="433"/>
      <c r="W31" s="433"/>
      <c r="X31" s="433"/>
      <c r="Y31" s="433"/>
      <c r="Z31" s="433"/>
      <c r="AA31" s="433"/>
      <c r="AB31" s="433"/>
      <c r="AC31" s="433"/>
      <c r="AD31" s="433"/>
      <c r="AE31" s="433"/>
      <c r="AF31" s="433"/>
      <c r="AG31" s="433"/>
      <c r="AH31" s="433"/>
      <c r="AI31" s="433"/>
      <c r="AJ31" s="433"/>
      <c r="AK31" s="433"/>
      <c r="AL31" s="433"/>
      <c r="AM31" s="433"/>
      <c r="AN31" s="433"/>
      <c r="AO31" s="433"/>
      <c r="AP31" s="433"/>
      <c r="AQ31" s="433"/>
      <c r="AR31" s="433"/>
      <c r="AS31" s="433"/>
      <c r="AT31" s="433"/>
      <c r="AU31" s="433"/>
      <c r="AV31" s="433"/>
      <c r="AW31" s="433"/>
      <c r="AX31" s="433"/>
      <c r="AY31" s="433"/>
      <c r="AZ31" s="433"/>
      <c r="BA31" s="433"/>
      <c r="BB31" s="433"/>
      <c r="BC31" s="433"/>
      <c r="BD31" s="433"/>
      <c r="BE31" s="433"/>
      <c r="BF31" s="433"/>
      <c r="BG31" s="433"/>
      <c r="BH31" s="433"/>
      <c r="BI31" s="433"/>
      <c r="BJ31" s="433"/>
      <c r="BK31" s="433"/>
      <c r="BL31" s="433"/>
      <c r="BM31" s="433"/>
      <c r="BN31" s="433"/>
      <c r="BO31" s="433"/>
      <c r="BP31" s="433"/>
      <c r="BQ31" s="433"/>
      <c r="BR31" s="433"/>
      <c r="BS31" s="433"/>
      <c r="BT31" s="433"/>
      <c r="BU31" s="433"/>
      <c r="BV31" s="433"/>
      <c r="BW31" s="433"/>
      <c r="BX31" s="433"/>
      <c r="BY31" s="433"/>
      <c r="BZ31" s="433"/>
      <c r="CA31" s="433"/>
      <c r="CB31" s="433"/>
      <c r="CC31" s="433"/>
      <c r="CD31" s="433"/>
      <c r="CE31" s="433"/>
      <c r="CF31" s="433"/>
      <c r="CG31" s="433"/>
      <c r="CH31" s="433"/>
      <c r="CI31" s="433"/>
      <c r="CJ31" s="433"/>
      <c r="CK31" s="433"/>
      <c r="CL31" s="433"/>
      <c r="CM31" s="433"/>
      <c r="CN31" s="433"/>
      <c r="CO31" s="433"/>
      <c r="CP31" s="433"/>
      <c r="CQ31" s="433"/>
    </row>
    <row r="32" spans="1:95" ht="15" customHeight="1">
      <c r="A32" s="9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10"/>
    </row>
    <row r="33" spans="1:95" ht="15" customHeight="1">
      <c r="A33" s="9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10"/>
    </row>
    <row r="34" spans="1:95" ht="15" customHeight="1">
      <c r="A34" s="9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10"/>
    </row>
    <row r="35" spans="1:95" ht="15" customHeight="1">
      <c r="A35" s="9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10"/>
    </row>
    <row r="36" spans="1:95" ht="21" customHeight="1">
      <c r="A36" s="9"/>
      <c r="B36" s="383" t="s">
        <v>318</v>
      </c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64"/>
      <c r="V36" s="8"/>
      <c r="W36" s="377"/>
      <c r="X36" s="378"/>
      <c r="Y36" s="377"/>
      <c r="Z36" s="378"/>
      <c r="AA36" s="377"/>
      <c r="AB36" s="378"/>
      <c r="AC36" s="377"/>
      <c r="AD36" s="378"/>
      <c r="AE36" s="377"/>
      <c r="AF36" s="378"/>
      <c r="AG36" s="377"/>
      <c r="AH36" s="378"/>
      <c r="AI36" s="377"/>
      <c r="AJ36" s="378"/>
      <c r="AK36" s="377"/>
      <c r="AL36" s="378"/>
      <c r="AM36" s="377"/>
      <c r="AN36" s="378"/>
      <c r="AO36" s="377"/>
      <c r="AP36" s="378"/>
      <c r="AQ36" s="377"/>
      <c r="AR36" s="378"/>
      <c r="AS36" s="377"/>
      <c r="AT36" s="378"/>
      <c r="AU36" s="377"/>
      <c r="AV36" s="378"/>
      <c r="AW36" s="377"/>
      <c r="AX36" s="378"/>
      <c r="AY36" s="377"/>
      <c r="AZ36" s="378"/>
      <c r="BA36" s="377"/>
      <c r="BB36" s="378"/>
      <c r="BC36" s="377"/>
      <c r="BD36" s="378"/>
      <c r="BE36" s="377"/>
      <c r="BF36" s="378"/>
      <c r="BG36" s="377"/>
      <c r="BH36" s="378"/>
      <c r="BI36" s="377"/>
      <c r="BJ36" s="378"/>
      <c r="BK36" s="377"/>
      <c r="BL36" s="378"/>
      <c r="BM36" s="377"/>
      <c r="BN36" s="378"/>
      <c r="BO36" s="377"/>
      <c r="BP36" s="378"/>
      <c r="BQ36" s="377"/>
      <c r="BR36" s="378"/>
      <c r="BS36" s="377"/>
      <c r="BT36" s="378"/>
      <c r="BU36" s="377"/>
      <c r="BV36" s="378"/>
      <c r="BW36" s="377"/>
      <c r="BX36" s="378"/>
      <c r="BY36" s="377"/>
      <c r="BZ36" s="378"/>
      <c r="CA36" s="377"/>
      <c r="CB36" s="378"/>
      <c r="CC36" s="377"/>
      <c r="CD36" s="378"/>
      <c r="CE36" s="377"/>
      <c r="CF36" s="378"/>
      <c r="CG36" s="377"/>
      <c r="CH36" s="378"/>
      <c r="CI36" s="377"/>
      <c r="CJ36" s="378"/>
      <c r="CK36" s="377"/>
      <c r="CL36" s="378"/>
      <c r="CM36" s="377"/>
      <c r="CN36" s="378"/>
      <c r="CO36" s="8"/>
      <c r="CP36" s="8"/>
      <c r="CQ36" s="10"/>
    </row>
    <row r="37" spans="1:95" ht="21" customHeight="1">
      <c r="A37" s="9"/>
      <c r="B37" s="383"/>
      <c r="C37" s="383"/>
      <c r="D37" s="383"/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64"/>
      <c r="V37" s="8"/>
      <c r="W37" s="379"/>
      <c r="X37" s="380"/>
      <c r="Y37" s="379"/>
      <c r="Z37" s="380"/>
      <c r="AA37" s="379"/>
      <c r="AB37" s="380"/>
      <c r="AC37" s="379"/>
      <c r="AD37" s="380"/>
      <c r="AE37" s="379"/>
      <c r="AF37" s="380"/>
      <c r="AG37" s="379"/>
      <c r="AH37" s="380"/>
      <c r="AI37" s="379"/>
      <c r="AJ37" s="380"/>
      <c r="AK37" s="379"/>
      <c r="AL37" s="380"/>
      <c r="AM37" s="379"/>
      <c r="AN37" s="380"/>
      <c r="AO37" s="379"/>
      <c r="AP37" s="380"/>
      <c r="AQ37" s="379"/>
      <c r="AR37" s="380"/>
      <c r="AS37" s="379"/>
      <c r="AT37" s="380"/>
      <c r="AU37" s="379"/>
      <c r="AV37" s="380"/>
      <c r="AW37" s="379"/>
      <c r="AX37" s="380"/>
      <c r="AY37" s="379"/>
      <c r="AZ37" s="380"/>
      <c r="BA37" s="379"/>
      <c r="BB37" s="380"/>
      <c r="BC37" s="379"/>
      <c r="BD37" s="380"/>
      <c r="BE37" s="379"/>
      <c r="BF37" s="380"/>
      <c r="BG37" s="379"/>
      <c r="BH37" s="380"/>
      <c r="BI37" s="379"/>
      <c r="BJ37" s="380"/>
      <c r="BK37" s="379"/>
      <c r="BL37" s="380"/>
      <c r="BM37" s="379"/>
      <c r="BN37" s="380"/>
      <c r="BO37" s="379"/>
      <c r="BP37" s="380"/>
      <c r="BQ37" s="379"/>
      <c r="BR37" s="380"/>
      <c r="BS37" s="379"/>
      <c r="BT37" s="380"/>
      <c r="BU37" s="379"/>
      <c r="BV37" s="380"/>
      <c r="BW37" s="379"/>
      <c r="BX37" s="380"/>
      <c r="BY37" s="379"/>
      <c r="BZ37" s="380"/>
      <c r="CA37" s="379"/>
      <c r="CB37" s="380"/>
      <c r="CC37" s="379"/>
      <c r="CD37" s="380"/>
      <c r="CE37" s="379"/>
      <c r="CF37" s="380"/>
      <c r="CG37" s="379"/>
      <c r="CH37" s="380"/>
      <c r="CI37" s="379"/>
      <c r="CJ37" s="380"/>
      <c r="CK37" s="379"/>
      <c r="CL37" s="380"/>
      <c r="CM37" s="379"/>
      <c r="CN37" s="380"/>
      <c r="CO37" s="8"/>
      <c r="CP37" s="8"/>
      <c r="CQ37" s="10"/>
    </row>
    <row r="38" spans="1:95" ht="15" customHeight="1">
      <c r="A38" s="9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8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8"/>
      <c r="CP38" s="8"/>
      <c r="CQ38" s="10"/>
    </row>
    <row r="39" spans="1:95" ht="15" customHeight="1">
      <c r="A39" s="9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8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8"/>
      <c r="CP39" s="8"/>
      <c r="CQ39" s="10"/>
    </row>
    <row r="40" spans="1:95" ht="21" customHeight="1">
      <c r="A40" s="9"/>
      <c r="B40" s="392" t="s">
        <v>319</v>
      </c>
      <c r="C40" s="392"/>
      <c r="D40" s="392"/>
      <c r="E40" s="392"/>
      <c r="F40" s="392"/>
      <c r="G40" s="392"/>
      <c r="H40" s="392"/>
      <c r="I40" s="392"/>
      <c r="J40" s="392"/>
      <c r="K40" s="392"/>
      <c r="L40" s="392"/>
      <c r="M40" s="392"/>
      <c r="N40" s="392"/>
      <c r="O40" s="392"/>
      <c r="P40" s="392"/>
      <c r="Q40" s="392"/>
      <c r="R40" s="392"/>
      <c r="S40" s="64"/>
      <c r="T40" s="64"/>
      <c r="U40" s="64"/>
      <c r="V40" s="8"/>
      <c r="W40" s="377"/>
      <c r="X40" s="378"/>
      <c r="Y40" s="377"/>
      <c r="Z40" s="378"/>
      <c r="AA40" s="377"/>
      <c r="AB40" s="378"/>
      <c r="AC40" s="377"/>
      <c r="AD40" s="378"/>
      <c r="AE40" s="377"/>
      <c r="AF40" s="378"/>
      <c r="AG40" s="377"/>
      <c r="AH40" s="378"/>
      <c r="AI40" s="377"/>
      <c r="AJ40" s="378"/>
      <c r="AK40" s="377"/>
      <c r="AL40" s="378"/>
      <c r="AM40" s="377"/>
      <c r="AN40" s="378"/>
      <c r="AO40" s="377"/>
      <c r="AP40" s="378"/>
      <c r="AQ40" s="377"/>
      <c r="AR40" s="378"/>
      <c r="AS40" s="377"/>
      <c r="AT40" s="378"/>
      <c r="AU40" s="377"/>
      <c r="AV40" s="378"/>
      <c r="AW40" s="377"/>
      <c r="AX40" s="378"/>
      <c r="AY40" s="377"/>
      <c r="AZ40" s="378"/>
      <c r="BA40" s="377"/>
      <c r="BB40" s="378"/>
      <c r="BC40" s="377"/>
      <c r="BD40" s="378"/>
      <c r="BE40" s="377"/>
      <c r="BF40" s="378"/>
      <c r="BG40" s="8"/>
      <c r="BH40" s="381" t="s">
        <v>320</v>
      </c>
      <c r="BI40" s="381"/>
      <c r="BJ40" s="381"/>
      <c r="BK40" s="381"/>
      <c r="BL40" s="381"/>
      <c r="BM40" s="381"/>
      <c r="BN40" s="381"/>
      <c r="BO40" s="381"/>
      <c r="BP40" s="381"/>
      <c r="BQ40" s="381"/>
      <c r="BR40" s="381"/>
      <c r="BS40" s="381"/>
      <c r="BT40" s="381"/>
      <c r="BU40" s="757"/>
      <c r="BV40" s="757"/>
      <c r="BW40" s="757"/>
      <c r="BX40" s="757"/>
      <c r="BY40" s="757" t="s">
        <v>24</v>
      </c>
      <c r="BZ40" s="757"/>
      <c r="CA40" s="756"/>
      <c r="CB40" s="756"/>
      <c r="CC40" s="756"/>
      <c r="CD40" s="756"/>
      <c r="CE40" s="757" t="s">
        <v>24</v>
      </c>
      <c r="CF40" s="757"/>
      <c r="CG40" s="377"/>
      <c r="CH40" s="378"/>
      <c r="CI40" s="377"/>
      <c r="CJ40" s="378"/>
      <c r="CK40" s="377"/>
      <c r="CL40" s="378"/>
      <c r="CM40" s="377"/>
      <c r="CN40" s="378"/>
      <c r="CO40" s="8"/>
      <c r="CP40" s="8"/>
      <c r="CQ40" s="10"/>
    </row>
    <row r="41" spans="1:95" ht="21" customHeight="1">
      <c r="A41" s="9"/>
      <c r="B41" s="392"/>
      <c r="C41" s="392"/>
      <c r="D41" s="392"/>
      <c r="E41" s="392"/>
      <c r="F41" s="392"/>
      <c r="G41" s="392"/>
      <c r="H41" s="392"/>
      <c r="I41" s="392"/>
      <c r="J41" s="392"/>
      <c r="K41" s="392"/>
      <c r="L41" s="392"/>
      <c r="M41" s="392"/>
      <c r="N41" s="392"/>
      <c r="O41" s="392"/>
      <c r="P41" s="392"/>
      <c r="Q41" s="392"/>
      <c r="R41" s="392"/>
      <c r="S41" s="64"/>
      <c r="T41" s="64"/>
      <c r="U41" s="64"/>
      <c r="V41" s="8"/>
      <c r="W41" s="379"/>
      <c r="X41" s="380"/>
      <c r="Y41" s="379"/>
      <c r="Z41" s="380"/>
      <c r="AA41" s="379"/>
      <c r="AB41" s="380"/>
      <c r="AC41" s="379"/>
      <c r="AD41" s="380"/>
      <c r="AE41" s="379"/>
      <c r="AF41" s="380"/>
      <c r="AG41" s="379"/>
      <c r="AH41" s="380"/>
      <c r="AI41" s="379"/>
      <c r="AJ41" s="380"/>
      <c r="AK41" s="379"/>
      <c r="AL41" s="380"/>
      <c r="AM41" s="379"/>
      <c r="AN41" s="380"/>
      <c r="AO41" s="379"/>
      <c r="AP41" s="380"/>
      <c r="AQ41" s="379"/>
      <c r="AR41" s="380"/>
      <c r="AS41" s="379"/>
      <c r="AT41" s="380"/>
      <c r="AU41" s="379"/>
      <c r="AV41" s="380"/>
      <c r="AW41" s="379"/>
      <c r="AX41" s="380"/>
      <c r="AY41" s="379"/>
      <c r="AZ41" s="380"/>
      <c r="BA41" s="379"/>
      <c r="BB41" s="380"/>
      <c r="BC41" s="379"/>
      <c r="BD41" s="380"/>
      <c r="BE41" s="379"/>
      <c r="BF41" s="380"/>
      <c r="BG41" s="292"/>
      <c r="BH41" s="381"/>
      <c r="BI41" s="381"/>
      <c r="BJ41" s="381"/>
      <c r="BK41" s="381"/>
      <c r="BL41" s="381"/>
      <c r="BM41" s="381"/>
      <c r="BN41" s="381"/>
      <c r="BO41" s="381"/>
      <c r="BP41" s="381"/>
      <c r="BQ41" s="381"/>
      <c r="BR41" s="381"/>
      <c r="BS41" s="381"/>
      <c r="BT41" s="381"/>
      <c r="BU41" s="757"/>
      <c r="BV41" s="757"/>
      <c r="BW41" s="757"/>
      <c r="BX41" s="757"/>
      <c r="BY41" s="757"/>
      <c r="BZ41" s="757"/>
      <c r="CA41" s="756"/>
      <c r="CB41" s="756"/>
      <c r="CC41" s="756"/>
      <c r="CD41" s="756"/>
      <c r="CE41" s="757"/>
      <c r="CF41" s="757"/>
      <c r="CG41" s="379"/>
      <c r="CH41" s="380"/>
      <c r="CI41" s="379"/>
      <c r="CJ41" s="380"/>
      <c r="CK41" s="379"/>
      <c r="CL41" s="380"/>
      <c r="CM41" s="379"/>
      <c r="CN41" s="380"/>
      <c r="CO41" s="8"/>
      <c r="CP41" s="8"/>
      <c r="CQ41" s="10"/>
    </row>
    <row r="42" spans="1:95" ht="37.9" customHeight="1">
      <c r="A42" s="9"/>
      <c r="B42" s="305" t="s">
        <v>365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8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8"/>
      <c r="CP42" s="8"/>
      <c r="CQ42" s="10"/>
    </row>
    <row r="43" spans="1:95" ht="12" customHeight="1">
      <c r="A43" s="9"/>
      <c r="B43" s="305"/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8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8"/>
      <c r="CP43" s="8"/>
      <c r="CQ43" s="10"/>
    </row>
    <row r="44" spans="1:95" ht="21" customHeight="1">
      <c r="A44" s="9"/>
      <c r="B44" s="758" t="s">
        <v>324</v>
      </c>
      <c r="C44" s="758"/>
      <c r="D44" s="758"/>
      <c r="E44" s="758"/>
      <c r="F44" s="758"/>
      <c r="G44" s="758"/>
      <c r="H44" s="758"/>
      <c r="I44" s="758"/>
      <c r="J44" s="758"/>
      <c r="K44" s="758"/>
      <c r="L44" s="758"/>
      <c r="M44" s="758"/>
      <c r="N44" s="758"/>
      <c r="O44" s="758"/>
      <c r="P44" s="758"/>
      <c r="Q44" s="758"/>
      <c r="R44" s="758"/>
      <c r="S44" s="758"/>
      <c r="T44" s="758"/>
      <c r="U44" s="758"/>
      <c r="V44" s="759"/>
      <c r="W44" s="377"/>
      <c r="X44" s="378"/>
      <c r="Y44" s="377"/>
      <c r="Z44" s="378"/>
      <c r="AA44" s="377"/>
      <c r="AB44" s="378"/>
      <c r="AC44" s="377"/>
      <c r="AD44" s="378"/>
      <c r="AE44" s="377"/>
      <c r="AF44" s="378"/>
      <c r="AG44" s="377"/>
      <c r="AH44" s="378"/>
      <c r="AI44" s="377"/>
      <c r="AJ44" s="378"/>
      <c r="AK44" s="377"/>
      <c r="AL44" s="378"/>
      <c r="AM44" s="377"/>
      <c r="AN44" s="378"/>
      <c r="AO44" s="377"/>
      <c r="AP44" s="378"/>
      <c r="AQ44" s="377"/>
      <c r="AR44" s="378"/>
      <c r="AS44" s="377"/>
      <c r="AT44" s="378"/>
      <c r="AU44" s="377"/>
      <c r="AV44" s="378"/>
      <c r="AW44" s="377"/>
      <c r="AX44" s="378"/>
      <c r="AY44" s="377"/>
      <c r="AZ44" s="378"/>
      <c r="BA44" s="381" t="s">
        <v>21</v>
      </c>
      <c r="BB44" s="381"/>
      <c r="BC44" s="381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8"/>
      <c r="CP44" s="8"/>
      <c r="CQ44" s="10"/>
    </row>
    <row r="45" spans="1:95" ht="20.45" customHeight="1">
      <c r="A45" s="9"/>
      <c r="B45" s="758"/>
      <c r="C45" s="758"/>
      <c r="D45" s="758"/>
      <c r="E45" s="758"/>
      <c r="F45" s="758"/>
      <c r="G45" s="758"/>
      <c r="H45" s="758"/>
      <c r="I45" s="758"/>
      <c r="J45" s="758"/>
      <c r="K45" s="758"/>
      <c r="L45" s="758"/>
      <c r="M45" s="758"/>
      <c r="N45" s="758"/>
      <c r="O45" s="758"/>
      <c r="P45" s="758"/>
      <c r="Q45" s="758"/>
      <c r="R45" s="758"/>
      <c r="S45" s="758"/>
      <c r="T45" s="758"/>
      <c r="U45" s="758"/>
      <c r="V45" s="759"/>
      <c r="W45" s="379"/>
      <c r="X45" s="380"/>
      <c r="Y45" s="379"/>
      <c r="Z45" s="380"/>
      <c r="AA45" s="379"/>
      <c r="AB45" s="380"/>
      <c r="AC45" s="379"/>
      <c r="AD45" s="380"/>
      <c r="AE45" s="379"/>
      <c r="AF45" s="380"/>
      <c r="AG45" s="379"/>
      <c r="AH45" s="380"/>
      <c r="AI45" s="379"/>
      <c r="AJ45" s="380"/>
      <c r="AK45" s="379"/>
      <c r="AL45" s="380"/>
      <c r="AM45" s="379"/>
      <c r="AN45" s="380"/>
      <c r="AO45" s="379"/>
      <c r="AP45" s="380"/>
      <c r="AQ45" s="379"/>
      <c r="AR45" s="380"/>
      <c r="AS45" s="379"/>
      <c r="AT45" s="380"/>
      <c r="AU45" s="379"/>
      <c r="AV45" s="380"/>
      <c r="AW45" s="379"/>
      <c r="AX45" s="380"/>
      <c r="AY45" s="379"/>
      <c r="AZ45" s="380"/>
      <c r="BA45" s="381"/>
      <c r="BB45" s="381"/>
      <c r="BC45" s="381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8"/>
      <c r="CP45" s="8"/>
      <c r="CQ45" s="10"/>
    </row>
    <row r="46" spans="1:95" ht="15" customHeight="1">
      <c r="A46" s="9"/>
      <c r="B46" s="431" t="s">
        <v>325</v>
      </c>
      <c r="C46" s="431"/>
      <c r="D46" s="431"/>
      <c r="E46" s="431"/>
      <c r="F46" s="431"/>
      <c r="G46" s="431"/>
      <c r="H46" s="431"/>
      <c r="I46" s="431"/>
      <c r="J46" s="431"/>
      <c r="K46" s="431"/>
      <c r="L46" s="431"/>
      <c r="M46" s="431"/>
      <c r="N46" s="431"/>
      <c r="O46" s="431"/>
      <c r="P46" s="431"/>
      <c r="Q46" s="431"/>
      <c r="R46" s="431"/>
      <c r="S46" s="431"/>
      <c r="T46" s="431"/>
      <c r="U46" s="431"/>
      <c r="V46" s="431"/>
      <c r="W46" s="431"/>
      <c r="X46" s="431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8"/>
      <c r="CO46" s="8"/>
      <c r="CP46" s="8"/>
      <c r="CQ46" s="10"/>
    </row>
    <row r="47" spans="1:95" ht="27.75" customHeight="1">
      <c r="A47" s="9"/>
      <c r="B47" s="431"/>
      <c r="C47" s="431"/>
      <c r="D47" s="431"/>
      <c r="E47" s="431"/>
      <c r="F47" s="431"/>
      <c r="G47" s="431"/>
      <c r="H47" s="431"/>
      <c r="I47" s="431"/>
      <c r="J47" s="431"/>
      <c r="K47" s="431"/>
      <c r="L47" s="431"/>
      <c r="M47" s="431"/>
      <c r="N47" s="431"/>
      <c r="O47" s="431"/>
      <c r="P47" s="431"/>
      <c r="Q47" s="431"/>
      <c r="R47" s="431"/>
      <c r="S47" s="431"/>
      <c r="T47" s="431"/>
      <c r="U47" s="431"/>
      <c r="V47" s="431"/>
      <c r="W47" s="431"/>
      <c r="X47" s="431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8"/>
      <c r="CO47" s="8"/>
      <c r="CP47" s="8"/>
      <c r="CQ47" s="10"/>
    </row>
    <row r="48" spans="1:95" ht="15" customHeight="1">
      <c r="A48" s="9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8"/>
      <c r="CO48" s="8"/>
      <c r="CP48" s="8"/>
      <c r="CQ48" s="10"/>
    </row>
    <row r="49" spans="1:95" ht="15" customHeight="1">
      <c r="A49" s="9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8"/>
      <c r="CO49" s="8"/>
      <c r="CP49" s="8"/>
      <c r="CQ49" s="10"/>
    </row>
    <row r="50" spans="1:95" ht="15" customHeight="1">
      <c r="A50" s="9"/>
      <c r="B50" s="383" t="s">
        <v>429</v>
      </c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  <c r="AG50" s="383"/>
      <c r="AH50" s="383"/>
      <c r="AI50" s="383"/>
      <c r="AJ50" s="383"/>
      <c r="AK50" s="383"/>
      <c r="AL50" s="383"/>
      <c r="AM50" s="383"/>
      <c r="AN50" s="383"/>
      <c r="AO50" s="383"/>
      <c r="AP50" s="383"/>
      <c r="AQ50" s="383"/>
      <c r="AR50" s="383"/>
      <c r="AS50" s="383"/>
      <c r="AT50" s="383"/>
      <c r="AU50" s="383"/>
      <c r="AV50" s="383"/>
      <c r="AW50" s="383"/>
      <c r="AX50" s="383"/>
      <c r="AY50" s="383"/>
      <c r="AZ50" s="383"/>
      <c r="BA50" s="383"/>
      <c r="BB50" s="383"/>
      <c r="BC50" s="383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8"/>
      <c r="CO50" s="8"/>
      <c r="CP50" s="8"/>
      <c r="CQ50" s="10"/>
    </row>
    <row r="51" spans="1:95" ht="15" customHeight="1">
      <c r="A51" s="9"/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  <c r="AC51" s="383"/>
      <c r="AD51" s="383"/>
      <c r="AE51" s="383"/>
      <c r="AF51" s="383"/>
      <c r="AG51" s="383"/>
      <c r="AH51" s="383"/>
      <c r="AI51" s="383"/>
      <c r="AJ51" s="383"/>
      <c r="AK51" s="383"/>
      <c r="AL51" s="383"/>
      <c r="AM51" s="383"/>
      <c r="AN51" s="383"/>
      <c r="AO51" s="383"/>
      <c r="AP51" s="383"/>
      <c r="AQ51" s="383"/>
      <c r="AR51" s="383"/>
      <c r="AS51" s="383"/>
      <c r="AT51" s="383"/>
      <c r="AU51" s="383"/>
      <c r="AV51" s="383"/>
      <c r="AW51" s="383"/>
      <c r="AX51" s="383"/>
      <c r="AY51" s="383"/>
      <c r="AZ51" s="383"/>
      <c r="BA51" s="383"/>
      <c r="BB51" s="383"/>
      <c r="BC51" s="383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8"/>
      <c r="CO51" s="8"/>
      <c r="CP51" s="8"/>
      <c r="CQ51" s="10"/>
    </row>
    <row r="52" spans="1:95" ht="15" customHeight="1">
      <c r="A52" s="9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8"/>
      <c r="CO52" s="8"/>
      <c r="CP52" s="8"/>
      <c r="CQ52" s="10"/>
    </row>
    <row r="53" spans="1:95" ht="21" customHeight="1">
      <c r="A53" s="9"/>
      <c r="B53" s="64"/>
      <c r="C53" s="64"/>
      <c r="D53" s="64"/>
      <c r="E53" s="64"/>
      <c r="F53" s="64"/>
      <c r="G53" s="64"/>
      <c r="H53" s="64"/>
      <c r="I53" s="64"/>
      <c r="J53" s="383" t="s">
        <v>309</v>
      </c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  <c r="W53" s="383"/>
      <c r="X53" s="383"/>
      <c r="Y53" s="383"/>
      <c r="Z53" s="383"/>
      <c r="AA53" s="28"/>
      <c r="AB53" s="28"/>
      <c r="AC53" s="28"/>
      <c r="AD53" s="28"/>
      <c r="AE53" s="377"/>
      <c r="AF53" s="378"/>
      <c r="AG53" s="377"/>
      <c r="AH53" s="378"/>
      <c r="AI53" s="377"/>
      <c r="AJ53" s="378"/>
      <c r="AK53" s="377"/>
      <c r="AL53" s="378"/>
      <c r="AM53" s="377"/>
      <c r="AN53" s="378"/>
      <c r="AO53" s="377"/>
      <c r="AP53" s="378"/>
      <c r="AQ53" s="377"/>
      <c r="AR53" s="378"/>
      <c r="AS53" s="377"/>
      <c r="AT53" s="378"/>
      <c r="AU53" s="377"/>
      <c r="AV53" s="378"/>
      <c r="AW53" s="377"/>
      <c r="AX53" s="378"/>
      <c r="AY53" s="377"/>
      <c r="AZ53" s="378"/>
      <c r="BA53" s="377"/>
      <c r="BB53" s="378"/>
      <c r="BC53" s="28"/>
      <c r="BD53" s="760" t="s">
        <v>310</v>
      </c>
      <c r="BE53" s="760"/>
      <c r="BF53" s="760"/>
      <c r="BG53" s="28"/>
      <c r="BH53" s="377"/>
      <c r="BI53" s="378"/>
      <c r="BJ53" s="377"/>
      <c r="BK53" s="378"/>
      <c r="BL53" s="377"/>
      <c r="BM53" s="378"/>
      <c r="BN53" s="377"/>
      <c r="BO53" s="378"/>
      <c r="BP53" s="377"/>
      <c r="BQ53" s="378"/>
      <c r="BR53" s="377"/>
      <c r="BS53" s="378"/>
      <c r="BT53" s="377"/>
      <c r="BU53" s="378"/>
      <c r="BV53" s="377"/>
      <c r="BW53" s="378"/>
      <c r="BX53" s="377"/>
      <c r="BY53" s="378"/>
      <c r="BZ53" s="377"/>
      <c r="CA53" s="378"/>
      <c r="CB53" s="377"/>
      <c r="CC53" s="378"/>
      <c r="CD53" s="377"/>
      <c r="CE53" s="378"/>
      <c r="CF53" s="28"/>
      <c r="CG53" s="28"/>
      <c r="CH53" s="28"/>
      <c r="CI53" s="28"/>
      <c r="CJ53" s="28"/>
      <c r="CK53" s="28"/>
      <c r="CL53" s="28"/>
      <c r="CM53" s="28"/>
      <c r="CN53" s="8"/>
      <c r="CO53" s="8"/>
      <c r="CP53" s="8"/>
      <c r="CQ53" s="10"/>
    </row>
    <row r="54" spans="1:95" ht="21" customHeight="1">
      <c r="A54" s="9"/>
      <c r="B54" s="64"/>
      <c r="C54" s="64"/>
      <c r="D54" s="64"/>
      <c r="E54" s="64"/>
      <c r="F54" s="64"/>
      <c r="G54" s="64"/>
      <c r="H54" s="64"/>
      <c r="I54" s="64"/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  <c r="W54" s="383"/>
      <c r="X54" s="383"/>
      <c r="Y54" s="383"/>
      <c r="Z54" s="383"/>
      <c r="AA54" s="28"/>
      <c r="AB54" s="28"/>
      <c r="AC54" s="28"/>
      <c r="AD54" s="28"/>
      <c r="AE54" s="379"/>
      <c r="AF54" s="380"/>
      <c r="AG54" s="379"/>
      <c r="AH54" s="380"/>
      <c r="AI54" s="379"/>
      <c r="AJ54" s="380"/>
      <c r="AK54" s="379"/>
      <c r="AL54" s="380"/>
      <c r="AM54" s="379"/>
      <c r="AN54" s="380"/>
      <c r="AO54" s="379"/>
      <c r="AP54" s="380"/>
      <c r="AQ54" s="379"/>
      <c r="AR54" s="380"/>
      <c r="AS54" s="379"/>
      <c r="AT54" s="380"/>
      <c r="AU54" s="379"/>
      <c r="AV54" s="380"/>
      <c r="AW54" s="379"/>
      <c r="AX54" s="380"/>
      <c r="AY54" s="379"/>
      <c r="AZ54" s="380"/>
      <c r="BA54" s="379"/>
      <c r="BB54" s="380"/>
      <c r="BC54" s="28"/>
      <c r="BD54" s="760"/>
      <c r="BE54" s="760"/>
      <c r="BF54" s="760"/>
      <c r="BG54" s="28"/>
      <c r="BH54" s="379"/>
      <c r="BI54" s="380"/>
      <c r="BJ54" s="379"/>
      <c r="BK54" s="380"/>
      <c r="BL54" s="379"/>
      <c r="BM54" s="380"/>
      <c r="BN54" s="379"/>
      <c r="BO54" s="380"/>
      <c r="BP54" s="379"/>
      <c r="BQ54" s="380"/>
      <c r="BR54" s="379"/>
      <c r="BS54" s="380"/>
      <c r="BT54" s="379"/>
      <c r="BU54" s="380"/>
      <c r="BV54" s="379"/>
      <c r="BW54" s="380"/>
      <c r="BX54" s="379"/>
      <c r="BY54" s="380"/>
      <c r="BZ54" s="379"/>
      <c r="CA54" s="380"/>
      <c r="CB54" s="379"/>
      <c r="CC54" s="380"/>
      <c r="CD54" s="379"/>
      <c r="CE54" s="380"/>
      <c r="CF54" s="28"/>
      <c r="CG54" s="28"/>
      <c r="CH54" s="28"/>
      <c r="CI54" s="28"/>
      <c r="CJ54" s="28"/>
      <c r="CK54" s="28"/>
      <c r="CL54" s="28"/>
      <c r="CM54" s="28"/>
      <c r="CN54" s="8"/>
      <c r="CO54" s="8"/>
      <c r="CP54" s="8"/>
      <c r="CQ54" s="10"/>
    </row>
    <row r="55" spans="1:95" ht="15" customHeight="1">
      <c r="A55" s="9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8"/>
      <c r="CO55" s="8"/>
      <c r="CP55" s="8"/>
      <c r="CQ55" s="10"/>
    </row>
    <row r="56" spans="1:95" ht="21" customHeight="1">
      <c r="A56" s="9"/>
      <c r="B56" s="64"/>
      <c r="C56" s="64"/>
      <c r="D56" s="64"/>
      <c r="E56" s="64"/>
      <c r="F56" s="64"/>
      <c r="G56" s="64"/>
      <c r="H56" s="64"/>
      <c r="I56" s="64"/>
      <c r="J56" s="383" t="s">
        <v>311</v>
      </c>
      <c r="K56" s="383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3"/>
      <c r="W56" s="383"/>
      <c r="X56" s="383"/>
      <c r="Y56" s="383"/>
      <c r="Z56" s="383"/>
      <c r="AA56" s="383"/>
      <c r="AB56" s="383"/>
      <c r="AC56" s="383"/>
      <c r="AD56" s="28"/>
      <c r="AE56" s="377"/>
      <c r="AF56" s="378"/>
      <c r="AG56" s="377"/>
      <c r="AH56" s="378"/>
      <c r="AI56" s="377"/>
      <c r="AJ56" s="378"/>
      <c r="AK56" s="377"/>
      <c r="AL56" s="378"/>
      <c r="AM56" s="377"/>
      <c r="AN56" s="378"/>
      <c r="AO56" s="377"/>
      <c r="AP56" s="378"/>
      <c r="AQ56" s="377"/>
      <c r="AR56" s="378"/>
      <c r="AS56" s="377"/>
      <c r="AT56" s="378"/>
      <c r="AU56" s="377"/>
      <c r="AV56" s="378"/>
      <c r="AW56" s="377"/>
      <c r="AX56" s="378"/>
      <c r="AY56" s="377"/>
      <c r="AZ56" s="378"/>
      <c r="BA56" s="377"/>
      <c r="BB56" s="378"/>
      <c r="BC56" s="28"/>
      <c r="BD56" s="760" t="s">
        <v>310</v>
      </c>
      <c r="BE56" s="760"/>
      <c r="BF56" s="760"/>
      <c r="BG56" s="28"/>
      <c r="BH56" s="377"/>
      <c r="BI56" s="378"/>
      <c r="BJ56" s="377"/>
      <c r="BK56" s="378"/>
      <c r="BL56" s="377"/>
      <c r="BM56" s="378"/>
      <c r="BN56" s="377"/>
      <c r="BO56" s="378"/>
      <c r="BP56" s="377"/>
      <c r="BQ56" s="378"/>
      <c r="BR56" s="377"/>
      <c r="BS56" s="378"/>
      <c r="BT56" s="377"/>
      <c r="BU56" s="378"/>
      <c r="BV56" s="377"/>
      <c r="BW56" s="378"/>
      <c r="BX56" s="377"/>
      <c r="BY56" s="378"/>
      <c r="BZ56" s="377"/>
      <c r="CA56" s="378"/>
      <c r="CB56" s="377"/>
      <c r="CC56" s="378"/>
      <c r="CD56" s="377"/>
      <c r="CE56" s="378"/>
      <c r="CF56" s="28"/>
      <c r="CG56" s="28"/>
      <c r="CH56" s="28"/>
      <c r="CI56" s="28"/>
      <c r="CJ56" s="28"/>
      <c r="CK56" s="28"/>
      <c r="CL56" s="28"/>
      <c r="CM56" s="28"/>
      <c r="CN56" s="8"/>
      <c r="CO56" s="8"/>
      <c r="CP56" s="8"/>
      <c r="CQ56" s="10"/>
    </row>
    <row r="57" spans="1:95" ht="21" customHeight="1">
      <c r="A57" s="9"/>
      <c r="B57" s="64"/>
      <c r="C57" s="64"/>
      <c r="D57" s="64"/>
      <c r="E57" s="64"/>
      <c r="F57" s="64"/>
      <c r="G57" s="64"/>
      <c r="H57" s="64"/>
      <c r="I57" s="64"/>
      <c r="J57" s="383"/>
      <c r="K57" s="383"/>
      <c r="L57" s="383"/>
      <c r="M57" s="383"/>
      <c r="N57" s="383"/>
      <c r="O57" s="383"/>
      <c r="P57" s="383"/>
      <c r="Q57" s="383"/>
      <c r="R57" s="383"/>
      <c r="S57" s="383"/>
      <c r="T57" s="383"/>
      <c r="U57" s="383"/>
      <c r="V57" s="383"/>
      <c r="W57" s="383"/>
      <c r="X57" s="383"/>
      <c r="Y57" s="383"/>
      <c r="Z57" s="383"/>
      <c r="AA57" s="383"/>
      <c r="AB57" s="383"/>
      <c r="AC57" s="383"/>
      <c r="AD57" s="28"/>
      <c r="AE57" s="379"/>
      <c r="AF57" s="380"/>
      <c r="AG57" s="379"/>
      <c r="AH57" s="380"/>
      <c r="AI57" s="379"/>
      <c r="AJ57" s="380"/>
      <c r="AK57" s="379"/>
      <c r="AL57" s="380"/>
      <c r="AM57" s="379"/>
      <c r="AN57" s="380"/>
      <c r="AO57" s="379"/>
      <c r="AP57" s="380"/>
      <c r="AQ57" s="379"/>
      <c r="AR57" s="380"/>
      <c r="AS57" s="379"/>
      <c r="AT57" s="380"/>
      <c r="AU57" s="379"/>
      <c r="AV57" s="380"/>
      <c r="AW57" s="379"/>
      <c r="AX57" s="380"/>
      <c r="AY57" s="379"/>
      <c r="AZ57" s="380"/>
      <c r="BA57" s="379"/>
      <c r="BB57" s="380"/>
      <c r="BC57" s="28"/>
      <c r="BD57" s="760"/>
      <c r="BE57" s="760"/>
      <c r="BF57" s="760"/>
      <c r="BG57" s="28"/>
      <c r="BH57" s="379"/>
      <c r="BI57" s="380"/>
      <c r="BJ57" s="379"/>
      <c r="BK57" s="380"/>
      <c r="BL57" s="379"/>
      <c r="BM57" s="380"/>
      <c r="BN57" s="379"/>
      <c r="BO57" s="380"/>
      <c r="BP57" s="379"/>
      <c r="BQ57" s="380"/>
      <c r="BR57" s="379"/>
      <c r="BS57" s="380"/>
      <c r="BT57" s="379"/>
      <c r="BU57" s="380"/>
      <c r="BV57" s="379"/>
      <c r="BW57" s="380"/>
      <c r="BX57" s="379"/>
      <c r="BY57" s="380"/>
      <c r="BZ57" s="379"/>
      <c r="CA57" s="380"/>
      <c r="CB57" s="379"/>
      <c r="CC57" s="380"/>
      <c r="CD57" s="379"/>
      <c r="CE57" s="380"/>
      <c r="CF57" s="28"/>
      <c r="CG57" s="28"/>
      <c r="CH57" s="28"/>
      <c r="CI57" s="28"/>
      <c r="CJ57" s="28"/>
      <c r="CK57" s="28"/>
      <c r="CL57" s="28"/>
      <c r="CM57" s="28"/>
      <c r="CN57" s="8"/>
      <c r="CO57" s="8"/>
      <c r="CP57" s="8"/>
      <c r="CQ57" s="10"/>
    </row>
    <row r="58" spans="1:95" ht="15" customHeight="1">
      <c r="A58" s="9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8"/>
      <c r="CO58" s="8"/>
      <c r="CP58" s="8"/>
      <c r="CQ58" s="10"/>
    </row>
    <row r="59" spans="1:95" ht="15" customHeight="1">
      <c r="A59" s="9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8"/>
      <c r="CO59" s="8"/>
      <c r="CP59" s="8"/>
      <c r="CQ59" s="10"/>
    </row>
    <row r="60" spans="1:95" ht="15" customHeight="1">
      <c r="A60" s="9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8"/>
      <c r="CO60" s="8"/>
      <c r="CP60" s="8"/>
      <c r="CQ60" s="10"/>
    </row>
    <row r="61" spans="1:95" ht="15" customHeight="1">
      <c r="A61" s="9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8"/>
      <c r="CO61" s="8"/>
      <c r="CP61" s="8"/>
      <c r="CQ61" s="10"/>
    </row>
    <row r="62" spans="1:95" ht="15" customHeight="1">
      <c r="A62" s="9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10"/>
    </row>
    <row r="63" spans="1:95" ht="45" customHeight="1">
      <c r="A63" s="410" t="s">
        <v>321</v>
      </c>
      <c r="B63" s="411"/>
      <c r="C63" s="411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11"/>
      <c r="O63" s="411"/>
      <c r="P63" s="411"/>
      <c r="Q63" s="411"/>
      <c r="R63" s="411"/>
      <c r="S63" s="411"/>
      <c r="T63" s="411"/>
      <c r="U63" s="411"/>
      <c r="V63" s="411"/>
      <c r="W63" s="411"/>
      <c r="X63" s="411"/>
      <c r="Y63" s="411"/>
      <c r="Z63" s="411"/>
      <c r="AA63" s="411"/>
      <c r="AB63" s="411"/>
      <c r="AC63" s="411"/>
      <c r="AD63" s="411"/>
      <c r="AE63" s="411"/>
      <c r="AF63" s="411"/>
      <c r="AG63" s="411"/>
      <c r="AH63" s="411"/>
      <c r="AI63" s="411"/>
      <c r="AJ63" s="411"/>
      <c r="AK63" s="411"/>
      <c r="AL63" s="411"/>
      <c r="AM63" s="411"/>
      <c r="AN63" s="411"/>
      <c r="AO63" s="411"/>
      <c r="AP63" s="411"/>
      <c r="AQ63" s="411"/>
      <c r="AR63" s="411"/>
      <c r="AS63" s="411"/>
      <c r="AT63" s="411"/>
      <c r="AU63" s="411"/>
      <c r="AV63" s="411"/>
      <c r="AW63" s="411"/>
      <c r="AX63" s="411"/>
      <c r="AY63" s="411"/>
      <c r="AZ63" s="411"/>
      <c r="BA63" s="411"/>
      <c r="BB63" s="411"/>
      <c r="BC63" s="411"/>
      <c r="BD63" s="411"/>
      <c r="BE63" s="411"/>
      <c r="BF63" s="411"/>
      <c r="BG63" s="411"/>
      <c r="BH63" s="411"/>
      <c r="BI63" s="411"/>
      <c r="BJ63" s="411"/>
      <c r="BK63" s="411"/>
      <c r="BL63" s="411"/>
      <c r="BM63" s="411"/>
      <c r="BN63" s="411"/>
      <c r="BO63" s="411"/>
      <c r="BP63" s="411"/>
      <c r="BQ63" s="411"/>
      <c r="BR63" s="411"/>
      <c r="BS63" s="411"/>
      <c r="BT63" s="411"/>
      <c r="BU63" s="411"/>
      <c r="BV63" s="411"/>
      <c r="BW63" s="411"/>
      <c r="BX63" s="411"/>
      <c r="BY63" s="411"/>
      <c r="BZ63" s="411"/>
      <c r="CA63" s="411"/>
      <c r="CB63" s="411"/>
      <c r="CC63" s="411"/>
      <c r="CD63" s="411"/>
      <c r="CE63" s="411"/>
      <c r="CF63" s="411"/>
      <c r="CG63" s="411"/>
      <c r="CH63" s="411"/>
      <c r="CI63" s="411"/>
      <c r="CJ63" s="411"/>
      <c r="CK63" s="411"/>
      <c r="CL63" s="411"/>
      <c r="CM63" s="411"/>
      <c r="CN63" s="411"/>
      <c r="CO63" s="411"/>
      <c r="CP63" s="411"/>
      <c r="CQ63" s="412"/>
    </row>
    <row r="64" spans="1:95" ht="15" customHeight="1">
      <c r="A64" s="9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10"/>
    </row>
    <row r="65" spans="1:95" ht="15" customHeight="1">
      <c r="A65" s="9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10"/>
    </row>
    <row r="66" spans="1:95" ht="15" customHeight="1">
      <c r="A66" s="9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10"/>
    </row>
    <row r="67" spans="1:95" ht="15" customHeight="1">
      <c r="A67" s="9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10"/>
    </row>
    <row r="68" spans="1:95" ht="15" customHeight="1">
      <c r="A68" s="9"/>
      <c r="B68" s="383" t="s">
        <v>430</v>
      </c>
      <c r="C68" s="383"/>
      <c r="D68" s="383"/>
      <c r="E68" s="383"/>
      <c r="F68" s="383"/>
      <c r="G68" s="383"/>
      <c r="H68" s="383"/>
      <c r="I68" s="383"/>
      <c r="J68" s="383"/>
      <c r="K68" s="383"/>
      <c r="L68" s="383"/>
      <c r="M68" s="383"/>
      <c r="N68" s="383"/>
      <c r="O68" s="383"/>
      <c r="P68" s="383"/>
      <c r="Q68" s="383"/>
      <c r="R68" s="383"/>
      <c r="S68" s="383"/>
      <c r="T68" s="383"/>
      <c r="U68" s="383"/>
      <c r="V68" s="383"/>
      <c r="W68" s="383"/>
      <c r="X68" s="383"/>
      <c r="Y68" s="383"/>
      <c r="Z68" s="383"/>
      <c r="AA68" s="383"/>
      <c r="AB68" s="383"/>
      <c r="AC68" s="383"/>
      <c r="AD68" s="383"/>
      <c r="AE68" s="383"/>
      <c r="AF68" s="383"/>
      <c r="AG68" s="383"/>
      <c r="AH68" s="383"/>
      <c r="AI68" s="383"/>
      <c r="AJ68" s="383"/>
      <c r="AK68" s="383"/>
      <c r="AL68" s="383"/>
      <c r="AM68" s="383"/>
      <c r="AN68" s="383"/>
      <c r="AO68" s="383"/>
      <c r="AP68" s="383"/>
      <c r="AQ68" s="383"/>
      <c r="AR68" s="383"/>
      <c r="AS68" s="383"/>
      <c r="AT68" s="383"/>
      <c r="AU68" s="383"/>
      <c r="AV68" s="383"/>
      <c r="AW68" s="383"/>
      <c r="AX68" s="383"/>
      <c r="AY68" s="383"/>
      <c r="AZ68" s="383"/>
      <c r="BA68" s="383"/>
      <c r="BB68" s="383"/>
      <c r="BC68" s="383"/>
      <c r="BD68" s="383"/>
      <c r="BE68" s="383"/>
      <c r="BF68" s="383"/>
      <c r="BG68" s="383"/>
      <c r="BH68" s="383"/>
      <c r="BI68" s="383"/>
      <c r="BJ68" s="383"/>
      <c r="BK68" s="383"/>
      <c r="BL68" s="383"/>
      <c r="BM68" s="767"/>
      <c r="BN68" s="767"/>
      <c r="BO68" s="767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10"/>
    </row>
    <row r="69" spans="1:95" ht="15" customHeight="1">
      <c r="A69" s="9"/>
      <c r="B69" s="383"/>
      <c r="C69" s="383"/>
      <c r="D69" s="383"/>
      <c r="E69" s="383"/>
      <c r="F69" s="383"/>
      <c r="G69" s="383"/>
      <c r="H69" s="383"/>
      <c r="I69" s="383"/>
      <c r="J69" s="383"/>
      <c r="K69" s="383"/>
      <c r="L69" s="383"/>
      <c r="M69" s="383"/>
      <c r="N69" s="383"/>
      <c r="O69" s="383"/>
      <c r="P69" s="383"/>
      <c r="Q69" s="383"/>
      <c r="R69" s="383"/>
      <c r="S69" s="383"/>
      <c r="T69" s="383"/>
      <c r="U69" s="383"/>
      <c r="V69" s="383"/>
      <c r="W69" s="383"/>
      <c r="X69" s="383"/>
      <c r="Y69" s="383"/>
      <c r="Z69" s="383"/>
      <c r="AA69" s="383"/>
      <c r="AB69" s="383"/>
      <c r="AC69" s="383"/>
      <c r="AD69" s="383"/>
      <c r="AE69" s="383"/>
      <c r="AF69" s="383"/>
      <c r="AG69" s="383"/>
      <c r="AH69" s="383"/>
      <c r="AI69" s="383"/>
      <c r="AJ69" s="383"/>
      <c r="AK69" s="383"/>
      <c r="AL69" s="383"/>
      <c r="AM69" s="383"/>
      <c r="AN69" s="383"/>
      <c r="AO69" s="383"/>
      <c r="AP69" s="383"/>
      <c r="AQ69" s="383"/>
      <c r="AR69" s="383"/>
      <c r="AS69" s="383"/>
      <c r="AT69" s="383"/>
      <c r="AU69" s="383"/>
      <c r="AV69" s="383"/>
      <c r="AW69" s="383"/>
      <c r="AX69" s="383"/>
      <c r="AY69" s="383"/>
      <c r="AZ69" s="383"/>
      <c r="BA69" s="383"/>
      <c r="BB69" s="383"/>
      <c r="BC69" s="383"/>
      <c r="BD69" s="383"/>
      <c r="BE69" s="383"/>
      <c r="BF69" s="383"/>
      <c r="BG69" s="383"/>
      <c r="BH69" s="383"/>
      <c r="BI69" s="383"/>
      <c r="BJ69" s="383"/>
      <c r="BK69" s="383"/>
      <c r="BL69" s="383"/>
      <c r="BM69" s="767"/>
      <c r="BN69" s="767"/>
      <c r="BO69" s="767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10"/>
    </row>
    <row r="70" spans="1:95" ht="15" customHeight="1">
      <c r="A70" s="9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10"/>
    </row>
    <row r="71" spans="1:95" ht="45" customHeight="1">
      <c r="A71" s="9"/>
      <c r="B71" s="8"/>
      <c r="C71" s="8"/>
      <c r="D71" s="8"/>
      <c r="E71" s="766" t="s">
        <v>49</v>
      </c>
      <c r="F71" s="766"/>
      <c r="G71" s="766"/>
      <c r="H71" s="766"/>
      <c r="I71" s="766" t="s">
        <v>322</v>
      </c>
      <c r="J71" s="766"/>
      <c r="K71" s="766"/>
      <c r="L71" s="766"/>
      <c r="M71" s="766"/>
      <c r="N71" s="766"/>
      <c r="O71" s="766"/>
      <c r="P71" s="766"/>
      <c r="Q71" s="766"/>
      <c r="R71" s="766"/>
      <c r="S71" s="766"/>
      <c r="T71" s="766"/>
      <c r="U71" s="766"/>
      <c r="V71" s="766"/>
      <c r="W71" s="766"/>
      <c r="X71" s="766"/>
      <c r="Y71" s="766"/>
      <c r="Z71" s="766"/>
      <c r="AA71" s="766"/>
      <c r="AB71" s="766"/>
      <c r="AC71" s="766"/>
      <c r="AD71" s="766" t="s">
        <v>323</v>
      </c>
      <c r="AE71" s="766"/>
      <c r="AF71" s="766"/>
      <c r="AG71" s="766"/>
      <c r="AH71" s="766"/>
      <c r="AI71" s="766"/>
      <c r="AJ71" s="766"/>
      <c r="AK71" s="766"/>
      <c r="AL71" s="766"/>
      <c r="AM71" s="766"/>
      <c r="AN71" s="766"/>
      <c r="AO71" s="766"/>
      <c r="AP71" s="766"/>
      <c r="AQ71" s="766"/>
      <c r="AR71" s="766"/>
      <c r="AS71" s="766"/>
      <c r="AT71" s="766"/>
      <c r="AU71" s="766"/>
      <c r="AV71" s="766"/>
      <c r="AW71" s="766"/>
      <c r="AX71" s="766"/>
      <c r="AY71" s="766"/>
      <c r="AZ71" s="766"/>
      <c r="BA71" s="766"/>
      <c r="BB71" s="766"/>
      <c r="BC71" s="766"/>
      <c r="BD71" s="766" t="s">
        <v>312</v>
      </c>
      <c r="BE71" s="766"/>
      <c r="BF71" s="766"/>
      <c r="BG71" s="766"/>
      <c r="BH71" s="766"/>
      <c r="BI71" s="766"/>
      <c r="BJ71" s="766"/>
      <c r="BK71" s="766"/>
      <c r="BL71" s="766"/>
      <c r="BM71" s="766"/>
      <c r="BN71" s="766"/>
      <c r="BO71" s="766" t="s">
        <v>33</v>
      </c>
      <c r="BP71" s="766"/>
      <c r="BQ71" s="766"/>
      <c r="BR71" s="766"/>
      <c r="BS71" s="766"/>
      <c r="BT71" s="766"/>
      <c r="BU71" s="766"/>
      <c r="BV71" s="766"/>
      <c r="BW71" s="766"/>
      <c r="BX71" s="766"/>
      <c r="BY71" s="766"/>
      <c r="BZ71" s="766"/>
      <c r="CA71" s="766"/>
      <c r="CB71" s="766"/>
      <c r="CC71" s="766"/>
      <c r="CD71" s="766"/>
      <c r="CE71" s="766"/>
      <c r="CF71" s="766"/>
      <c r="CG71" s="766"/>
      <c r="CH71" s="766"/>
      <c r="CI71" s="766"/>
      <c r="CJ71" s="766"/>
      <c r="CK71" s="766"/>
      <c r="CL71" s="766"/>
      <c r="CM71" s="766"/>
      <c r="CN71" s="766"/>
      <c r="CO71" s="8"/>
      <c r="CP71" s="8"/>
      <c r="CQ71" s="10"/>
    </row>
    <row r="72" spans="1:95" ht="30" customHeight="1">
      <c r="A72" s="9"/>
      <c r="B72" s="8"/>
      <c r="C72" s="8"/>
      <c r="D72" s="8"/>
      <c r="E72" s="766">
        <v>1</v>
      </c>
      <c r="F72" s="766"/>
      <c r="G72" s="766"/>
      <c r="H72" s="766"/>
      <c r="I72" s="766">
        <v>2</v>
      </c>
      <c r="J72" s="766"/>
      <c r="K72" s="766"/>
      <c r="L72" s="766"/>
      <c r="M72" s="766"/>
      <c r="N72" s="766"/>
      <c r="O72" s="766"/>
      <c r="P72" s="766"/>
      <c r="Q72" s="766"/>
      <c r="R72" s="766"/>
      <c r="S72" s="766"/>
      <c r="T72" s="766"/>
      <c r="U72" s="766"/>
      <c r="V72" s="766"/>
      <c r="W72" s="766"/>
      <c r="X72" s="766"/>
      <c r="Y72" s="766"/>
      <c r="Z72" s="766"/>
      <c r="AA72" s="766"/>
      <c r="AB72" s="766"/>
      <c r="AC72" s="766"/>
      <c r="AD72" s="766">
        <v>3</v>
      </c>
      <c r="AE72" s="766"/>
      <c r="AF72" s="766"/>
      <c r="AG72" s="766"/>
      <c r="AH72" s="766"/>
      <c r="AI72" s="766"/>
      <c r="AJ72" s="766"/>
      <c r="AK72" s="766"/>
      <c r="AL72" s="766"/>
      <c r="AM72" s="766"/>
      <c r="AN72" s="766"/>
      <c r="AO72" s="766"/>
      <c r="AP72" s="766"/>
      <c r="AQ72" s="766"/>
      <c r="AR72" s="766"/>
      <c r="AS72" s="766"/>
      <c r="AT72" s="766"/>
      <c r="AU72" s="766"/>
      <c r="AV72" s="766"/>
      <c r="AW72" s="766"/>
      <c r="AX72" s="766"/>
      <c r="AY72" s="766"/>
      <c r="AZ72" s="766"/>
      <c r="BA72" s="766"/>
      <c r="BB72" s="766"/>
      <c r="BC72" s="766"/>
      <c r="BD72" s="766">
        <v>4</v>
      </c>
      <c r="BE72" s="766"/>
      <c r="BF72" s="766"/>
      <c r="BG72" s="766"/>
      <c r="BH72" s="766"/>
      <c r="BI72" s="766"/>
      <c r="BJ72" s="766"/>
      <c r="BK72" s="766"/>
      <c r="BL72" s="766"/>
      <c r="BM72" s="766"/>
      <c r="BN72" s="766"/>
      <c r="BO72" s="766">
        <v>5</v>
      </c>
      <c r="BP72" s="766"/>
      <c r="BQ72" s="766"/>
      <c r="BR72" s="766"/>
      <c r="BS72" s="766"/>
      <c r="BT72" s="766"/>
      <c r="BU72" s="766"/>
      <c r="BV72" s="766"/>
      <c r="BW72" s="766"/>
      <c r="BX72" s="766"/>
      <c r="BY72" s="766"/>
      <c r="BZ72" s="766"/>
      <c r="CA72" s="766"/>
      <c r="CB72" s="766"/>
      <c r="CC72" s="766"/>
      <c r="CD72" s="766"/>
      <c r="CE72" s="766"/>
      <c r="CF72" s="766"/>
      <c r="CG72" s="766"/>
      <c r="CH72" s="766"/>
      <c r="CI72" s="766"/>
      <c r="CJ72" s="766"/>
      <c r="CK72" s="766"/>
      <c r="CL72" s="766"/>
      <c r="CM72" s="766"/>
      <c r="CN72" s="766"/>
      <c r="CO72" s="8"/>
      <c r="CP72" s="8"/>
      <c r="CQ72" s="10"/>
    </row>
    <row r="73" spans="1:95" ht="15" customHeight="1">
      <c r="A73" s="9"/>
      <c r="B73" s="8"/>
      <c r="C73" s="8"/>
      <c r="D73" s="8"/>
      <c r="E73" s="9"/>
      <c r="F73" s="8"/>
      <c r="G73" s="8"/>
      <c r="H73" s="10"/>
      <c r="I73" s="9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10"/>
      <c r="AD73" s="9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10"/>
      <c r="BD73" s="9"/>
      <c r="BE73" s="8"/>
      <c r="BF73" s="8"/>
      <c r="BG73" s="8"/>
      <c r="BH73" s="8"/>
      <c r="BI73" s="8"/>
      <c r="BJ73" s="8"/>
      <c r="BK73" s="8"/>
      <c r="BL73" s="8"/>
      <c r="BM73" s="8"/>
      <c r="BN73" s="10"/>
      <c r="BO73" s="9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10"/>
      <c r="CO73" s="8"/>
      <c r="CP73" s="8"/>
      <c r="CQ73" s="10"/>
    </row>
    <row r="74" spans="1:95" ht="45" customHeight="1">
      <c r="A74" s="9"/>
      <c r="B74" s="8"/>
      <c r="C74" s="8"/>
      <c r="D74" s="8"/>
      <c r="E74" s="761" t="s">
        <v>232</v>
      </c>
      <c r="F74" s="760"/>
      <c r="G74" s="760"/>
      <c r="H74" s="762"/>
      <c r="I74" s="293"/>
      <c r="J74" s="383" t="s">
        <v>313</v>
      </c>
      <c r="K74" s="383"/>
      <c r="L74" s="383"/>
      <c r="M74" s="383"/>
      <c r="N74" s="383"/>
      <c r="O74" s="383"/>
      <c r="P74" s="383"/>
      <c r="Q74" s="383"/>
      <c r="R74" s="383"/>
      <c r="S74" s="383"/>
      <c r="T74" s="383"/>
      <c r="U74" s="383"/>
      <c r="V74" s="383"/>
      <c r="W74" s="383"/>
      <c r="X74" s="383"/>
      <c r="Y74" s="383"/>
      <c r="Z74" s="383"/>
      <c r="AA74" s="383"/>
      <c r="AB74" s="383"/>
      <c r="AC74" s="763"/>
      <c r="AD74" s="764" t="s">
        <v>314</v>
      </c>
      <c r="AE74" s="381"/>
      <c r="AF74" s="381"/>
      <c r="AG74" s="381"/>
      <c r="AH74" s="381"/>
      <c r="AI74" s="381"/>
      <c r="AJ74" s="381"/>
      <c r="AK74" s="381"/>
      <c r="AL74" s="381"/>
      <c r="AM74" s="381"/>
      <c r="AN74" s="381"/>
      <c r="AO74" s="381"/>
      <c r="AP74" s="381"/>
      <c r="AQ74" s="381"/>
      <c r="AR74" s="381"/>
      <c r="AS74" s="381"/>
      <c r="AT74" s="381"/>
      <c r="AU74" s="381"/>
      <c r="AV74" s="381"/>
      <c r="AW74" s="381"/>
      <c r="AX74" s="381"/>
      <c r="AY74" s="381"/>
      <c r="AZ74" s="381"/>
      <c r="BA74" s="381"/>
      <c r="BB74" s="381"/>
      <c r="BC74" s="765"/>
      <c r="BD74" s="761" t="s">
        <v>315</v>
      </c>
      <c r="BE74" s="760"/>
      <c r="BF74" s="760"/>
      <c r="BG74" s="760"/>
      <c r="BH74" s="760"/>
      <c r="BI74" s="760"/>
      <c r="BJ74" s="760"/>
      <c r="BK74" s="760"/>
      <c r="BL74" s="760"/>
      <c r="BM74" s="760"/>
      <c r="BN74" s="762"/>
      <c r="BO74" s="761"/>
      <c r="BP74" s="760"/>
      <c r="BQ74" s="760"/>
      <c r="BR74" s="760"/>
      <c r="BS74" s="760"/>
      <c r="BT74" s="760"/>
      <c r="BU74" s="760"/>
      <c r="BV74" s="760"/>
      <c r="BW74" s="760"/>
      <c r="BX74" s="760"/>
      <c r="BY74" s="760"/>
      <c r="BZ74" s="760"/>
      <c r="CA74" s="760"/>
      <c r="CB74" s="760"/>
      <c r="CC74" s="760"/>
      <c r="CD74" s="760"/>
      <c r="CE74" s="760"/>
      <c r="CF74" s="760"/>
      <c r="CG74" s="760"/>
      <c r="CH74" s="760"/>
      <c r="CI74" s="760"/>
      <c r="CJ74" s="760"/>
      <c r="CK74" s="760"/>
      <c r="CL74" s="760"/>
      <c r="CM74" s="760"/>
      <c r="CN74" s="762"/>
      <c r="CO74" s="8"/>
      <c r="CP74" s="8"/>
      <c r="CQ74" s="10"/>
    </row>
    <row r="75" spans="1:95" ht="15" customHeight="1">
      <c r="A75" s="9"/>
      <c r="B75" s="8"/>
      <c r="C75" s="8"/>
      <c r="D75" s="8"/>
      <c r="E75" s="9"/>
      <c r="F75" s="8"/>
      <c r="G75" s="8"/>
      <c r="H75" s="10"/>
      <c r="I75" s="9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10"/>
      <c r="AD75" s="9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10"/>
      <c r="BD75" s="9"/>
      <c r="BE75" s="8"/>
      <c r="BF75" s="8"/>
      <c r="BG75" s="8"/>
      <c r="BH75" s="8"/>
      <c r="BI75" s="8"/>
      <c r="BJ75" s="8"/>
      <c r="BK75" s="8"/>
      <c r="BL75" s="8"/>
      <c r="BM75" s="8"/>
      <c r="BN75" s="10"/>
      <c r="BO75" s="9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10"/>
      <c r="CO75" s="8"/>
      <c r="CP75" s="8"/>
      <c r="CQ75" s="10"/>
    </row>
    <row r="76" spans="1:95" ht="15" customHeight="1">
      <c r="A76" s="9"/>
      <c r="B76" s="8"/>
      <c r="C76" s="8"/>
      <c r="D76" s="8"/>
      <c r="E76" s="9"/>
      <c r="F76" s="8"/>
      <c r="G76" s="8"/>
      <c r="H76" s="10"/>
      <c r="I76" s="9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10"/>
      <c r="AD76" s="9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10"/>
      <c r="BD76" s="9"/>
      <c r="BE76" s="8"/>
      <c r="BF76" s="8"/>
      <c r="BG76" s="8"/>
      <c r="BH76" s="8"/>
      <c r="BI76" s="8"/>
      <c r="BJ76" s="8"/>
      <c r="BK76" s="8"/>
      <c r="BL76" s="8"/>
      <c r="BM76" s="8"/>
      <c r="BN76" s="10"/>
      <c r="BO76" s="9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10"/>
      <c r="CO76" s="8"/>
      <c r="CP76" s="8"/>
      <c r="CQ76" s="10"/>
    </row>
    <row r="77" spans="1:95" ht="15" customHeight="1">
      <c r="A77" s="9"/>
      <c r="B77" s="8"/>
      <c r="C77" s="8"/>
      <c r="D77" s="8"/>
      <c r="E77" s="9"/>
      <c r="F77" s="8"/>
      <c r="G77" s="8"/>
      <c r="H77" s="10"/>
      <c r="I77" s="9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10"/>
      <c r="AD77" s="9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10"/>
      <c r="BD77" s="9"/>
      <c r="BE77" s="8"/>
      <c r="BF77" s="8"/>
      <c r="BG77" s="8"/>
      <c r="BH77" s="8"/>
      <c r="BI77" s="8"/>
      <c r="BJ77" s="8"/>
      <c r="BK77" s="8"/>
      <c r="BL77" s="8"/>
      <c r="BM77" s="8"/>
      <c r="BN77" s="10"/>
      <c r="BO77" s="9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10"/>
      <c r="CO77" s="8"/>
      <c r="CP77" s="8"/>
      <c r="CQ77" s="10"/>
    </row>
    <row r="78" spans="1:95" ht="45" customHeight="1">
      <c r="A78" s="9"/>
      <c r="B78" s="8"/>
      <c r="C78" s="8"/>
      <c r="D78" s="8"/>
      <c r="E78" s="761" t="s">
        <v>240</v>
      </c>
      <c r="F78" s="760"/>
      <c r="G78" s="760"/>
      <c r="H78" s="762"/>
      <c r="I78" s="293"/>
      <c r="J78" s="383" t="s">
        <v>316</v>
      </c>
      <c r="K78" s="383"/>
      <c r="L78" s="383"/>
      <c r="M78" s="383"/>
      <c r="N78" s="383"/>
      <c r="O78" s="383"/>
      <c r="P78" s="383"/>
      <c r="Q78" s="383"/>
      <c r="R78" s="383"/>
      <c r="S78" s="383"/>
      <c r="T78" s="383"/>
      <c r="U78" s="383"/>
      <c r="V78" s="383"/>
      <c r="W78" s="383"/>
      <c r="X78" s="383"/>
      <c r="Y78" s="383"/>
      <c r="Z78" s="383"/>
      <c r="AA78" s="383"/>
      <c r="AB78" s="383"/>
      <c r="AC78" s="763"/>
      <c r="AD78" s="764" t="s">
        <v>314</v>
      </c>
      <c r="AE78" s="381"/>
      <c r="AF78" s="381"/>
      <c r="AG78" s="381"/>
      <c r="AH78" s="381"/>
      <c r="AI78" s="381"/>
      <c r="AJ78" s="381"/>
      <c r="AK78" s="381"/>
      <c r="AL78" s="381"/>
      <c r="AM78" s="381"/>
      <c r="AN78" s="381"/>
      <c r="AO78" s="381"/>
      <c r="AP78" s="381"/>
      <c r="AQ78" s="381"/>
      <c r="AR78" s="381"/>
      <c r="AS78" s="381"/>
      <c r="AT78" s="381"/>
      <c r="AU78" s="381"/>
      <c r="AV78" s="381"/>
      <c r="AW78" s="381"/>
      <c r="AX78" s="381"/>
      <c r="AY78" s="381"/>
      <c r="AZ78" s="381"/>
      <c r="BA78" s="381"/>
      <c r="BB78" s="381"/>
      <c r="BC78" s="765"/>
      <c r="BD78" s="761" t="s">
        <v>317</v>
      </c>
      <c r="BE78" s="760"/>
      <c r="BF78" s="760"/>
      <c r="BG78" s="760"/>
      <c r="BH78" s="760"/>
      <c r="BI78" s="760"/>
      <c r="BJ78" s="760"/>
      <c r="BK78" s="760"/>
      <c r="BL78" s="760"/>
      <c r="BM78" s="760"/>
      <c r="BN78" s="762"/>
      <c r="BO78" s="761"/>
      <c r="BP78" s="760"/>
      <c r="BQ78" s="760"/>
      <c r="BR78" s="760"/>
      <c r="BS78" s="760"/>
      <c r="BT78" s="760"/>
      <c r="BU78" s="760"/>
      <c r="BV78" s="760"/>
      <c r="BW78" s="760"/>
      <c r="BX78" s="760"/>
      <c r="BY78" s="760"/>
      <c r="BZ78" s="760"/>
      <c r="CA78" s="760"/>
      <c r="CB78" s="760"/>
      <c r="CC78" s="760"/>
      <c r="CD78" s="760"/>
      <c r="CE78" s="760"/>
      <c r="CF78" s="760"/>
      <c r="CG78" s="760"/>
      <c r="CH78" s="760"/>
      <c r="CI78" s="760"/>
      <c r="CJ78" s="760"/>
      <c r="CK78" s="760"/>
      <c r="CL78" s="760"/>
      <c r="CM78" s="760"/>
      <c r="CN78" s="762"/>
      <c r="CO78" s="8"/>
      <c r="CP78" s="8"/>
      <c r="CQ78" s="10"/>
    </row>
    <row r="79" spans="1:95" ht="15" customHeight="1">
      <c r="A79" s="9"/>
      <c r="B79" s="8"/>
      <c r="C79" s="8"/>
      <c r="D79" s="8"/>
      <c r="E79" s="9"/>
      <c r="F79" s="8"/>
      <c r="G79" s="8"/>
      <c r="H79" s="10"/>
      <c r="I79" s="9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10"/>
      <c r="AD79" s="9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10"/>
      <c r="BD79" s="9"/>
      <c r="BE79" s="8"/>
      <c r="BF79" s="8"/>
      <c r="BG79" s="8"/>
      <c r="BH79" s="8"/>
      <c r="BI79" s="8"/>
      <c r="BJ79" s="8"/>
      <c r="BK79" s="8"/>
      <c r="BL79" s="8"/>
      <c r="BM79" s="8"/>
      <c r="BN79" s="10"/>
      <c r="BO79" s="9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10"/>
      <c r="CO79" s="8"/>
      <c r="CP79" s="8"/>
      <c r="CQ79" s="10"/>
    </row>
    <row r="80" spans="1:95" ht="15" customHeight="1">
      <c r="A80" s="9"/>
      <c r="B80" s="8"/>
      <c r="C80" s="8"/>
      <c r="D80" s="8"/>
      <c r="E80" s="9"/>
      <c r="F80" s="8"/>
      <c r="G80" s="8"/>
      <c r="H80" s="10"/>
      <c r="I80" s="9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10"/>
      <c r="AD80" s="9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10"/>
      <c r="BD80" s="9"/>
      <c r="BE80" s="8"/>
      <c r="BF80" s="8"/>
      <c r="BG80" s="8"/>
      <c r="BH80" s="8"/>
      <c r="BI80" s="8"/>
      <c r="BJ80" s="8"/>
      <c r="BK80" s="8"/>
      <c r="BL80" s="8"/>
      <c r="BM80" s="8"/>
      <c r="BN80" s="10"/>
      <c r="BO80" s="9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10"/>
      <c r="CO80" s="8"/>
      <c r="CP80" s="8"/>
      <c r="CQ80" s="10"/>
    </row>
    <row r="81" spans="1:95" ht="15" customHeight="1">
      <c r="A81" s="9"/>
      <c r="B81" s="8"/>
      <c r="C81" s="8"/>
      <c r="D81" s="8"/>
      <c r="E81" s="14"/>
      <c r="F81" s="15"/>
      <c r="G81" s="15"/>
      <c r="H81" s="16"/>
      <c r="I81" s="14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6"/>
      <c r="AD81" s="14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6"/>
      <c r="BD81" s="14"/>
      <c r="BE81" s="15"/>
      <c r="BF81" s="15"/>
      <c r="BG81" s="15"/>
      <c r="BH81" s="15"/>
      <c r="BI81" s="15"/>
      <c r="BJ81" s="15"/>
      <c r="BK81" s="15"/>
      <c r="BL81" s="15"/>
      <c r="BM81" s="15"/>
      <c r="BN81" s="16"/>
      <c r="BO81" s="14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6"/>
      <c r="CO81" s="8"/>
      <c r="CP81" s="8"/>
      <c r="CQ81" s="10"/>
    </row>
    <row r="82" spans="1:95" ht="15" customHeight="1">
      <c r="A82" s="9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10"/>
    </row>
    <row r="83" spans="1:95" ht="15" customHeight="1">
      <c r="A83" s="9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10"/>
    </row>
    <row r="84" spans="1:95" ht="15" customHeight="1">
      <c r="A84" s="9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10"/>
    </row>
    <row r="85" spans="1:95" ht="15" customHeight="1">
      <c r="A85" s="9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10"/>
    </row>
    <row r="86" spans="1:95" ht="15" customHeight="1">
      <c r="A86" s="9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10"/>
    </row>
    <row r="87" spans="1:95" ht="15" customHeight="1">
      <c r="A87" s="9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10"/>
    </row>
    <row r="88" spans="1:95" ht="15" customHeight="1">
      <c r="A88" s="9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10"/>
    </row>
    <row r="89" spans="1:95" ht="15" customHeight="1">
      <c r="A89" s="14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6"/>
    </row>
  </sheetData>
  <mergeCells count="198">
    <mergeCell ref="AW27:AX28"/>
    <mergeCell ref="AY27:AZ28"/>
    <mergeCell ref="BA27:BB28"/>
    <mergeCell ref="BC27:BD28"/>
    <mergeCell ref="BF27:BG28"/>
    <mergeCell ref="AF27:AG28"/>
    <mergeCell ref="AI27:AJ28"/>
    <mergeCell ref="AM27:AN28"/>
    <mergeCell ref="AP27:AQ28"/>
    <mergeCell ref="AR27:AS28"/>
    <mergeCell ref="AT27:AU28"/>
    <mergeCell ref="E78:H78"/>
    <mergeCell ref="J78:AC78"/>
    <mergeCell ref="AD78:BC78"/>
    <mergeCell ref="A63:CQ63"/>
    <mergeCell ref="E71:H71"/>
    <mergeCell ref="I71:AC71"/>
    <mergeCell ref="AD71:BC71"/>
    <mergeCell ref="BD78:BN78"/>
    <mergeCell ref="BO78:CN78"/>
    <mergeCell ref="BO72:CN72"/>
    <mergeCell ref="E74:H74"/>
    <mergeCell ref="J74:AC74"/>
    <mergeCell ref="AD74:BC74"/>
    <mergeCell ref="BD74:BN74"/>
    <mergeCell ref="BO74:CN74"/>
    <mergeCell ref="BO71:CN71"/>
    <mergeCell ref="B68:BO69"/>
    <mergeCell ref="E72:H72"/>
    <mergeCell ref="I72:AC72"/>
    <mergeCell ref="AD72:BC72"/>
    <mergeCell ref="BD72:BN72"/>
    <mergeCell ref="BD71:BN71"/>
    <mergeCell ref="BD53:BF54"/>
    <mergeCell ref="BH53:BI54"/>
    <mergeCell ref="BJ53:BK54"/>
    <mergeCell ref="J53:Z54"/>
    <mergeCell ref="AE53:AF54"/>
    <mergeCell ref="AG53:AH54"/>
    <mergeCell ref="AI53:AJ54"/>
    <mergeCell ref="AK53:AL54"/>
    <mergeCell ref="AM53:AN54"/>
    <mergeCell ref="AO53:AP54"/>
    <mergeCell ref="BA53:BB54"/>
    <mergeCell ref="BT56:BU57"/>
    <mergeCell ref="BV56:BW57"/>
    <mergeCell ref="BX56:BY57"/>
    <mergeCell ref="BZ56:CA57"/>
    <mergeCell ref="CB56:CC57"/>
    <mergeCell ref="CD56:CE57"/>
    <mergeCell ref="BH56:BI57"/>
    <mergeCell ref="AM56:AN57"/>
    <mergeCell ref="AO56:AP57"/>
    <mergeCell ref="BJ56:BK57"/>
    <mergeCell ref="BL56:BM57"/>
    <mergeCell ref="BN56:BO57"/>
    <mergeCell ref="BP56:BQ57"/>
    <mergeCell ref="AS56:AT57"/>
    <mergeCell ref="AU56:AV57"/>
    <mergeCell ref="AW56:AX57"/>
    <mergeCell ref="AY56:AZ57"/>
    <mergeCell ref="BV53:BW54"/>
    <mergeCell ref="BX53:BY54"/>
    <mergeCell ref="BD56:BF57"/>
    <mergeCell ref="CB53:CC54"/>
    <mergeCell ref="CD53:CE54"/>
    <mergeCell ref="J56:AC57"/>
    <mergeCell ref="AE56:AF57"/>
    <mergeCell ref="AG56:AH57"/>
    <mergeCell ref="AI56:AJ57"/>
    <mergeCell ref="AK56:AL57"/>
    <mergeCell ref="BL53:BM54"/>
    <mergeCell ref="BN53:BO54"/>
    <mergeCell ref="AQ56:AR57"/>
    <mergeCell ref="BP53:BQ54"/>
    <mergeCell ref="BR53:BS54"/>
    <mergeCell ref="BT53:BU54"/>
    <mergeCell ref="BR56:BS57"/>
    <mergeCell ref="BA56:BB57"/>
    <mergeCell ref="AQ53:AR54"/>
    <mergeCell ref="AS53:AT54"/>
    <mergeCell ref="AU53:AV54"/>
    <mergeCell ref="AW53:AX54"/>
    <mergeCell ref="AY53:AZ54"/>
    <mergeCell ref="BZ53:CA54"/>
    <mergeCell ref="AU44:AV45"/>
    <mergeCell ref="AW44:AX45"/>
    <mergeCell ref="AY44:AZ45"/>
    <mergeCell ref="BA44:BC45"/>
    <mergeCell ref="B44:V45"/>
    <mergeCell ref="AG44:AH45"/>
    <mergeCell ref="AI44:AJ45"/>
    <mergeCell ref="AK44:AL45"/>
    <mergeCell ref="B46:X47"/>
    <mergeCell ref="B50:BC51"/>
    <mergeCell ref="CM40:CN41"/>
    <mergeCell ref="AM44:AN45"/>
    <mergeCell ref="AO44:AP45"/>
    <mergeCell ref="AQ44:AR45"/>
    <mergeCell ref="W44:X45"/>
    <mergeCell ref="Y44:Z45"/>
    <mergeCell ref="AA44:AB45"/>
    <mergeCell ref="AC44:AD45"/>
    <mergeCell ref="AE44:AF45"/>
    <mergeCell ref="AS44:AT45"/>
    <mergeCell ref="CA40:CB41"/>
    <mergeCell ref="CC40:CD41"/>
    <mergeCell ref="CE40:CF41"/>
    <mergeCell ref="CG40:CH41"/>
    <mergeCell ref="CI40:CJ41"/>
    <mergeCell ref="CK40:CL41"/>
    <mergeCell ref="BC40:BD41"/>
    <mergeCell ref="BE40:BF41"/>
    <mergeCell ref="BH40:BT41"/>
    <mergeCell ref="BU40:BV41"/>
    <mergeCell ref="BW40:BX41"/>
    <mergeCell ref="BY40:BZ41"/>
    <mergeCell ref="AQ40:AR41"/>
    <mergeCell ref="Y40:Z41"/>
    <mergeCell ref="AA40:AB41"/>
    <mergeCell ref="AC40:AD41"/>
    <mergeCell ref="BS36:BT37"/>
    <mergeCell ref="BU36:BV37"/>
    <mergeCell ref="BW36:BX37"/>
    <mergeCell ref="BY36:BZ37"/>
    <mergeCell ref="AC36:AD37"/>
    <mergeCell ref="AE36:AF37"/>
    <mergeCell ref="AG36:AH37"/>
    <mergeCell ref="AY36:AZ37"/>
    <mergeCell ref="AU40:AV41"/>
    <mergeCell ref="AW40:AX41"/>
    <mergeCell ref="AY40:AZ41"/>
    <mergeCell ref="BA40:BB41"/>
    <mergeCell ref="AE40:AF41"/>
    <mergeCell ref="AG40:AH41"/>
    <mergeCell ref="AI40:AJ41"/>
    <mergeCell ref="AK40:AL41"/>
    <mergeCell ref="AM40:AN41"/>
    <mergeCell ref="AO40:AP41"/>
    <mergeCell ref="AS40:AT41"/>
    <mergeCell ref="CA36:CB37"/>
    <mergeCell ref="CC36:CD37"/>
    <mergeCell ref="BG36:BH37"/>
    <mergeCell ref="BI36:BJ37"/>
    <mergeCell ref="BK36:BL37"/>
    <mergeCell ref="BM36:BN37"/>
    <mergeCell ref="BO36:BP37"/>
    <mergeCell ref="BQ36:BR37"/>
    <mergeCell ref="AU36:AV37"/>
    <mergeCell ref="AW36:AX37"/>
    <mergeCell ref="B27:G28"/>
    <mergeCell ref="R27:S28"/>
    <mergeCell ref="T27:U28"/>
    <mergeCell ref="A31:CQ31"/>
    <mergeCell ref="BA36:BB37"/>
    <mergeCell ref="BC36:BD37"/>
    <mergeCell ref="BE36:BF37"/>
    <mergeCell ref="AI36:AJ37"/>
    <mergeCell ref="AK36:AL37"/>
    <mergeCell ref="AM36:AN37"/>
    <mergeCell ref="AO36:AP37"/>
    <mergeCell ref="AQ36:AR37"/>
    <mergeCell ref="AS36:AT37"/>
    <mergeCell ref="CE36:CF37"/>
    <mergeCell ref="CG36:CH37"/>
    <mergeCell ref="CI36:CJ37"/>
    <mergeCell ref="CK36:CL37"/>
    <mergeCell ref="CM36:CN37"/>
    <mergeCell ref="Y36:Z37"/>
    <mergeCell ref="AA36:AB37"/>
    <mergeCell ref="W27:X28"/>
    <mergeCell ref="Y27:Z28"/>
    <mergeCell ref="AB27:AC28"/>
    <mergeCell ref="AD27:AE28"/>
    <mergeCell ref="B40:R41"/>
    <mergeCell ref="W40:X41"/>
    <mergeCell ref="CO16:CP17"/>
    <mergeCell ref="B22:S23"/>
    <mergeCell ref="U22:V23"/>
    <mergeCell ref="AP22:AQ23"/>
    <mergeCell ref="B36:T37"/>
    <mergeCell ref="BM22:BN23"/>
    <mergeCell ref="BP22:CI23"/>
    <mergeCell ref="CB16:CC17"/>
    <mergeCell ref="CD16:CE17"/>
    <mergeCell ref="CF16:CG17"/>
    <mergeCell ref="CH16:CI17"/>
    <mergeCell ref="X22:AO23"/>
    <mergeCell ref="CK16:CL17"/>
    <mergeCell ref="CM16:CN17"/>
    <mergeCell ref="C15:BF18"/>
    <mergeCell ref="BI16:BR17"/>
    <mergeCell ref="BS16:BT17"/>
    <mergeCell ref="BU16:BV17"/>
    <mergeCell ref="BW16:BX17"/>
    <mergeCell ref="BY16:BZ17"/>
    <mergeCell ref="AS22:BK23"/>
    <mergeCell ref="W36:X37"/>
  </mergeCells>
  <printOptions horizontalCentered="1"/>
  <pageMargins left="0.47" right="0.43307086614173201" top="0.74803149606299202" bottom="0.74803149606299202" header="0.31496062992126" footer="0.31496062992126"/>
  <pageSetup paperSize="146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SPOP</vt:lpstr>
      <vt:lpstr>L01-31 (LSPOP Onshore)</vt:lpstr>
      <vt:lpstr>L01-32 (LSPOP Offshore)</vt:lpstr>
      <vt:lpstr>L02-31 (LSPOP Bangunan Umum)</vt:lpstr>
      <vt:lpstr>Ket Bangunan Umum</vt:lpstr>
      <vt:lpstr>L02-32 (LSPOP Bangunan Khusus)</vt:lpstr>
      <vt:lpstr>Ket Bangunan Khusus</vt:lpstr>
      <vt:lpstr>L03-31 (LSPOP Tubuh Bumi)</vt:lpstr>
      <vt:lpstr>'Ket Bangunan Umum'!Print_Area</vt:lpstr>
      <vt:lpstr>'L01-32 (LSPOP Offshore)'!Print_Area</vt:lpstr>
      <vt:lpstr>'L02-31 (LSPOP Bangunan Umum)'!Print_Area</vt:lpstr>
      <vt:lpstr>'L02-32 (LSPOP Bangunan Khusus)'!Print_Area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intel</cp:lastModifiedBy>
  <cp:lastPrinted>2014-02-21T02:21:51Z</cp:lastPrinted>
  <dcterms:created xsi:type="dcterms:W3CDTF">2013-10-10T01:53:19Z</dcterms:created>
  <dcterms:modified xsi:type="dcterms:W3CDTF">2015-11-19T00:44:59Z</dcterms:modified>
</cp:coreProperties>
</file>